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Инструкция" sheetId="1" state="visible" r:id="rId1"/>
    <sheet xmlns:r="http://schemas.openxmlformats.org/officeDocument/2006/relationships" name="Клиенты" sheetId="2" state="visible" r:id="rId2"/>
    <sheet xmlns:r="http://schemas.openxmlformats.org/officeDocument/2006/relationships" name="Автомобили" sheetId="3" state="visible" r:id="rId3"/>
    <sheet xmlns:r="http://schemas.openxmlformats.org/officeDocument/2006/relationships" name="История работ" sheetId="4" state="visible" r:id="rId4"/>
  </sheets>
  <definedNames>
    <definedName name="_xlnm._FilterDatabase" localSheetId="1" hidden="1">'Клиенты'!$A$1:$G$1</definedName>
    <definedName name="_xlnm._FilterDatabase" localSheetId="2" hidden="1">'Автомобили'!$A$1:$F$1</definedName>
    <definedName name="_xlnm._FilterDatabase" localSheetId="3" hidden="1">'История работ'!$A$1:$I$1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" fillId="2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База клиентов автосервиса — как пользоваться шаблоном</t>
        </is>
      </c>
    </row>
    <row r="2">
      <c r="A2" s="2" t="inlineStr"/>
    </row>
    <row r="3">
      <c r="A3" s="2" t="inlineStr">
        <is>
          <t>1. «Клиенты» — один клиент = одна строка. ID проставьте вручную (1, 2, 3…): по нему автомобили и работы связываются с владельцем.</t>
        </is>
      </c>
    </row>
    <row r="4">
      <c r="A4" s="2" t="inlineStr">
        <is>
          <t>2. «Автомобили» — один автомобиль = одна строка. У одного клиента их может быть несколько, поэтому машины вынесены отдельным листом, а не колонками в «Клиентах».</t>
        </is>
      </c>
    </row>
    <row r="5">
      <c r="A5" s="2" t="inlineStr">
        <is>
          <t>3. «История работ» — каждый визит отдельной строкой. Колонка «Следующий визит» считается сама: дата визита + 6 мес. «Дней с визита» показывает, сколько прошло — по нему и обзванивают.</t>
        </is>
      </c>
    </row>
    <row r="6">
      <c r="A6" s="2" t="inlineStr"/>
    </row>
    <row r="7">
      <c r="A7" s="2" t="inlineStr">
        <is>
          <t>Обязательный минимум полей: телефон, госномер, дата визита. Без телефона нельзя позвать, без госномера — понять, о какой машине речь, без даты — увидеть, что клиент пропал.</t>
        </is>
      </c>
    </row>
    <row r="8">
      <c r="A8" s="2" t="inlineStr"/>
    </row>
    <row r="9">
      <c r="A9" s="1" t="inlineStr">
        <is>
          <t>Где таблица перестаёт работать</t>
        </is>
      </c>
    </row>
    <row r="10">
      <c r="A10" s="2" t="inlineStr">
        <is>
          <t>• Больше ~150 активных клиентов — обзвон «по глазам» перестаёт помещаться в голову.</t>
        </is>
      </c>
    </row>
    <row r="11">
      <c r="A11" s="2" t="inlineStr">
        <is>
          <t>• Работают двое и больше — файл начинают править одновременно, и версии расходятся.</t>
        </is>
      </c>
    </row>
    <row r="12">
      <c r="A12" s="2" t="inlineStr">
        <is>
          <t>• Нужны напоминания — Excel не звонит и не пишет клиенту сам.</t>
        </is>
      </c>
    </row>
    <row r="13">
      <c r="A13" s="2" t="inlineStr">
        <is>
          <t>• Нужна история переписки и звонков рядом с карточкой клиента.</t>
        </is>
      </c>
    </row>
    <row r="14">
      <c r="A14" s="2" t="inlineStr"/>
    </row>
    <row r="15">
      <c r="A15" s="2" t="inlineStr">
        <is>
          <t>Шаблон подготовила команда Ладеро — ladero.ru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8" customWidth="1" min="3" max="3"/>
    <col width="24" customWidth="1" min="4" max="4"/>
    <col width="18" customWidth="1" min="5" max="5"/>
    <col width="18" customWidth="1" min="6" max="6"/>
    <col width="34" customWidth="1" min="7" max="7"/>
  </cols>
  <sheetData>
    <row r="1">
      <c r="A1" s="3" t="inlineStr">
        <is>
          <t>ID клиента</t>
        </is>
      </c>
      <c r="B1" s="3" t="inlineStr">
        <is>
          <t>Клиент</t>
        </is>
      </c>
      <c r="C1" s="3" t="inlineStr">
        <is>
          <t>Телефон</t>
        </is>
      </c>
      <c r="D1" s="3" t="inlineStr">
        <is>
          <t>Email</t>
        </is>
      </c>
      <c r="E1" s="3" t="inlineStr">
        <is>
          <t>Откуда узнал</t>
        </is>
      </c>
      <c r="F1" s="3" t="inlineStr">
        <is>
          <t>Первое обращение</t>
        </is>
      </c>
      <c r="G1" s="3" t="inlineStr">
        <is>
          <t>Комментарий</t>
        </is>
      </c>
    </row>
    <row r="2">
      <c r="A2" t="n">
        <v>1</v>
      </c>
      <c r="B2" t="inlineStr">
        <is>
          <t>Иванов Иван Иванович</t>
        </is>
      </c>
      <c r="C2" t="inlineStr">
        <is>
          <t>+7 900 000-00-00</t>
        </is>
      </c>
      <c r="D2" t="inlineStr">
        <is>
          <t>ivanov@example.com</t>
        </is>
      </c>
      <c r="E2" t="inlineStr">
        <is>
          <t>Рекомендация</t>
        </is>
      </c>
      <c r="F2" s="4" t="n">
        <v>46037</v>
      </c>
      <c r="G2" t="inlineStr">
        <is>
          <t>Возит два автомобиля</t>
        </is>
      </c>
    </row>
  </sheetData>
  <autoFilter ref="A1:G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22" customWidth="1" min="4" max="4"/>
    <col width="8" customWidth="1" min="5" max="5"/>
    <col width="26" customWidth="1" min="6" max="6"/>
  </cols>
  <sheetData>
    <row r="1">
      <c r="A1" s="3" t="inlineStr">
        <is>
          <t>ID клиента</t>
        </is>
      </c>
      <c r="B1" s="3" t="inlineStr">
        <is>
          <t>Госномер</t>
        </is>
      </c>
      <c r="C1" s="3" t="inlineStr">
        <is>
          <t>Марка и модель</t>
        </is>
      </c>
      <c r="D1" s="3" t="inlineStr">
        <is>
          <t>VIN</t>
        </is>
      </c>
      <c r="E1" s="3" t="inlineStr">
        <is>
          <t>Год</t>
        </is>
      </c>
      <c r="F1" s="3" t="inlineStr">
        <is>
          <t>Пробег на последнем визите</t>
        </is>
      </c>
    </row>
    <row r="2">
      <c r="A2" t="n">
        <v>1</v>
      </c>
      <c r="B2" t="inlineStr">
        <is>
          <t>А123ВС777</t>
        </is>
      </c>
      <c r="C2" t="inlineStr">
        <is>
          <t>Kia Rio</t>
        </is>
      </c>
      <c r="D2" t="inlineStr">
        <is>
          <t>XWEHN411BJ0012345</t>
        </is>
      </c>
      <c r="E2" t="n">
        <v>2018</v>
      </c>
      <c r="F2" t="n">
        <v>96500</v>
      </c>
    </row>
  </sheetData>
  <autoFilter ref="A1:F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34" customWidth="1" min="4" max="4"/>
    <col width="26" customWidth="1" min="5" max="5"/>
    <col width="12" customWidth="1" min="6" max="6"/>
    <col width="18" customWidth="1" min="7" max="7"/>
    <col width="16" customWidth="1" min="8" max="8"/>
    <col width="14" customWidth="1" min="9" max="9"/>
  </cols>
  <sheetData>
    <row r="1">
      <c r="A1" s="3" t="inlineStr">
        <is>
          <t>Дата</t>
        </is>
      </c>
      <c r="B1" s="3" t="inlineStr">
        <is>
          <t>ID клиента</t>
        </is>
      </c>
      <c r="C1" s="3" t="inlineStr">
        <is>
          <t>Госномер</t>
        </is>
      </c>
      <c r="D1" s="3" t="inlineStr">
        <is>
          <t>Работы</t>
        </is>
      </c>
      <c r="E1" s="3" t="inlineStr">
        <is>
          <t>Детали</t>
        </is>
      </c>
      <c r="F1" s="3" t="inlineStr">
        <is>
          <t>Сумма, ₽</t>
        </is>
      </c>
      <c r="G1" s="3" t="inlineStr">
        <is>
          <t>Мастер</t>
        </is>
      </c>
      <c r="H1" s="3" t="inlineStr">
        <is>
          <t>Следующий визит</t>
        </is>
      </c>
      <c r="I1" s="3" t="inlineStr">
        <is>
          <t>Дней с визита</t>
        </is>
      </c>
    </row>
    <row r="2">
      <c r="A2" s="5" t="n">
        <v>46175</v>
      </c>
      <c r="B2" t="n">
        <v>1</v>
      </c>
      <c r="C2" t="inlineStr">
        <is>
          <t>А123ВС777</t>
        </is>
      </c>
      <c r="D2" t="inlineStr">
        <is>
          <t>ТО-2, замена масла и фильтров</t>
        </is>
      </c>
      <c r="E2" t="inlineStr">
        <is>
          <t>Масло 5W-30, фильтр масляный</t>
        </is>
      </c>
      <c r="F2" t="n">
        <v>7400</v>
      </c>
      <c r="G2" t="inlineStr">
        <is>
          <t>Петров</t>
        </is>
      </c>
      <c r="H2" s="5">
        <f>IF(A2="","",EDATE(A2,6))</f>
        <v/>
      </c>
      <c r="I2" s="6">
        <f>IF(A2="","",TODAY()-A2)</f>
        <v/>
      </c>
    </row>
    <row r="3">
      <c r="A3" s="5" t="n"/>
      <c r="H3" s="5">
        <f>IF(A3="","",EDATE(A3,6))</f>
        <v/>
      </c>
      <c r="I3" s="6">
        <f>IF(A3="","",TODAY()-A3)</f>
        <v/>
      </c>
    </row>
    <row r="4">
      <c r="A4" s="5" t="n"/>
      <c r="H4" s="5">
        <f>IF(A4="","",EDATE(A4,6))</f>
        <v/>
      </c>
      <c r="I4" s="6">
        <f>IF(A4="","",TODAY()-A4)</f>
        <v/>
      </c>
    </row>
    <row r="5">
      <c r="A5" s="5" t="n"/>
      <c r="H5" s="5">
        <f>IF(A5="","",EDATE(A5,6))</f>
        <v/>
      </c>
      <c r="I5" s="6">
        <f>IF(A5="","",TODAY()-A5)</f>
        <v/>
      </c>
    </row>
    <row r="6">
      <c r="A6" s="5" t="n"/>
      <c r="H6" s="5">
        <f>IF(A6="","",EDATE(A6,6))</f>
        <v/>
      </c>
      <c r="I6" s="6">
        <f>IF(A6="","",TODAY()-A6)</f>
        <v/>
      </c>
    </row>
    <row r="7">
      <c r="A7" s="5" t="n"/>
      <c r="H7" s="5">
        <f>IF(A7="","",EDATE(A7,6))</f>
        <v/>
      </c>
      <c r="I7" s="6">
        <f>IF(A7="","",TODAY()-A7)</f>
        <v/>
      </c>
    </row>
    <row r="8">
      <c r="A8" s="5" t="n"/>
      <c r="H8" s="5">
        <f>IF(A8="","",EDATE(A8,6))</f>
        <v/>
      </c>
      <c r="I8" s="6">
        <f>IF(A8="","",TODAY()-A8)</f>
        <v/>
      </c>
    </row>
    <row r="9">
      <c r="A9" s="5" t="n"/>
      <c r="H9" s="5">
        <f>IF(A9="","",EDATE(A9,6))</f>
        <v/>
      </c>
      <c r="I9" s="6">
        <f>IF(A9="","",TODAY()-A9)</f>
        <v/>
      </c>
    </row>
    <row r="10">
      <c r="A10" s="5" t="n"/>
      <c r="H10" s="5">
        <f>IF(A10="","",EDATE(A10,6))</f>
        <v/>
      </c>
      <c r="I10" s="6">
        <f>IF(A10="","",TODAY()-A10)</f>
        <v/>
      </c>
    </row>
    <row r="11">
      <c r="A11" s="5" t="n"/>
      <c r="H11" s="5">
        <f>IF(A11="","",EDATE(A11,6))</f>
        <v/>
      </c>
      <c r="I11" s="6">
        <f>IF(A11="","",TODAY()-A11)</f>
        <v/>
      </c>
    </row>
    <row r="12">
      <c r="A12" s="5" t="n"/>
      <c r="H12" s="5">
        <f>IF(A12="","",EDATE(A12,6))</f>
        <v/>
      </c>
      <c r="I12" s="6">
        <f>IF(A12="","",TODAY()-A12)</f>
        <v/>
      </c>
    </row>
    <row r="13">
      <c r="A13" s="5" t="n"/>
      <c r="H13" s="5">
        <f>IF(A13="","",EDATE(A13,6))</f>
        <v/>
      </c>
      <c r="I13" s="6">
        <f>IF(A13="","",TODAY()-A13)</f>
        <v/>
      </c>
    </row>
    <row r="14">
      <c r="A14" s="5" t="n"/>
      <c r="H14" s="5">
        <f>IF(A14="","",EDATE(A14,6))</f>
        <v/>
      </c>
      <c r="I14" s="6">
        <f>IF(A14="","",TODAY()-A14)</f>
        <v/>
      </c>
    </row>
    <row r="15">
      <c r="A15" s="5" t="n"/>
      <c r="H15" s="5">
        <f>IF(A15="","",EDATE(A15,6))</f>
        <v/>
      </c>
      <c r="I15" s="6">
        <f>IF(A15="","",TODAY()-A15)</f>
        <v/>
      </c>
    </row>
    <row r="16">
      <c r="A16" s="5" t="n"/>
      <c r="H16" s="5">
        <f>IF(A16="","",EDATE(A16,6))</f>
        <v/>
      </c>
      <c r="I16" s="6">
        <f>IF(A16="","",TODAY()-A16)</f>
        <v/>
      </c>
    </row>
    <row r="17">
      <c r="A17" s="5" t="n"/>
      <c r="H17" s="5">
        <f>IF(A17="","",EDATE(A17,6))</f>
        <v/>
      </c>
      <c r="I17" s="6">
        <f>IF(A17="","",TODAY()-A17)</f>
        <v/>
      </c>
    </row>
    <row r="18">
      <c r="A18" s="5" t="n"/>
      <c r="H18" s="5">
        <f>IF(A18="","",EDATE(A18,6))</f>
        <v/>
      </c>
      <c r="I18" s="6">
        <f>IF(A18="","",TODAY()-A18)</f>
        <v/>
      </c>
    </row>
    <row r="19">
      <c r="A19" s="5" t="n"/>
      <c r="H19" s="5">
        <f>IF(A19="","",EDATE(A19,6))</f>
        <v/>
      </c>
      <c r="I19" s="6">
        <f>IF(A19="","",TODAY()-A19)</f>
        <v/>
      </c>
    </row>
    <row r="20">
      <c r="A20" s="5" t="n"/>
      <c r="H20" s="5">
        <f>IF(A20="","",EDATE(A20,6))</f>
        <v/>
      </c>
      <c r="I20" s="6">
        <f>IF(A20="","",TODAY()-A20)</f>
        <v/>
      </c>
    </row>
    <row r="21">
      <c r="A21" s="5" t="n"/>
      <c r="H21" s="5">
        <f>IF(A21="","",EDATE(A21,6))</f>
        <v/>
      </c>
      <c r="I21" s="6">
        <f>IF(A21="","",TODAY()-A21)</f>
        <v/>
      </c>
    </row>
    <row r="22">
      <c r="A22" s="5" t="n"/>
      <c r="H22" s="5">
        <f>IF(A22="","",EDATE(A22,6))</f>
        <v/>
      </c>
      <c r="I22" s="6">
        <f>IF(A22="","",TODAY()-A22)</f>
        <v/>
      </c>
    </row>
    <row r="23">
      <c r="A23" s="5" t="n"/>
      <c r="H23" s="5">
        <f>IF(A23="","",EDATE(A23,6))</f>
        <v/>
      </c>
      <c r="I23" s="6">
        <f>IF(A23="","",TODAY()-A23)</f>
        <v/>
      </c>
    </row>
    <row r="24">
      <c r="A24" s="5" t="n"/>
      <c r="H24" s="5">
        <f>IF(A24="","",EDATE(A24,6))</f>
        <v/>
      </c>
      <c r="I24" s="6">
        <f>IF(A24="","",TODAY()-A24)</f>
        <v/>
      </c>
    </row>
    <row r="25">
      <c r="A25" s="5" t="n"/>
      <c r="H25" s="5">
        <f>IF(A25="","",EDATE(A25,6))</f>
        <v/>
      </c>
      <c r="I25" s="6">
        <f>IF(A25="","",TODAY()-A25)</f>
        <v/>
      </c>
    </row>
    <row r="26">
      <c r="A26" s="5" t="n"/>
      <c r="H26" s="5">
        <f>IF(A26="","",EDATE(A26,6))</f>
        <v/>
      </c>
      <c r="I26" s="6">
        <f>IF(A26="","",TODAY()-A26)</f>
        <v/>
      </c>
    </row>
    <row r="27">
      <c r="A27" s="5" t="n"/>
      <c r="H27" s="5">
        <f>IF(A27="","",EDATE(A27,6))</f>
        <v/>
      </c>
      <c r="I27" s="6">
        <f>IF(A27="","",TODAY()-A27)</f>
        <v/>
      </c>
    </row>
    <row r="28">
      <c r="A28" s="5" t="n"/>
      <c r="H28" s="5">
        <f>IF(A28="","",EDATE(A28,6))</f>
        <v/>
      </c>
      <c r="I28" s="6">
        <f>IF(A28="","",TODAY()-A28)</f>
        <v/>
      </c>
    </row>
    <row r="29">
      <c r="A29" s="5" t="n"/>
      <c r="H29" s="5">
        <f>IF(A29="","",EDATE(A29,6))</f>
        <v/>
      </c>
      <c r="I29" s="6">
        <f>IF(A29="","",TODAY()-A29)</f>
        <v/>
      </c>
    </row>
    <row r="30">
      <c r="A30" s="5" t="n"/>
      <c r="H30" s="5">
        <f>IF(A30="","",EDATE(A30,6))</f>
        <v/>
      </c>
      <c r="I30" s="6">
        <f>IF(A30="","",TODAY()-A30)</f>
        <v/>
      </c>
    </row>
    <row r="31">
      <c r="A31" s="5" t="n"/>
      <c r="H31" s="5">
        <f>IF(A31="","",EDATE(A31,6))</f>
        <v/>
      </c>
      <c r="I31" s="6">
        <f>IF(A31="","",TODAY()-A31)</f>
        <v/>
      </c>
    </row>
    <row r="32">
      <c r="A32" s="5" t="n"/>
      <c r="H32" s="5">
        <f>IF(A32="","",EDATE(A32,6))</f>
        <v/>
      </c>
      <c r="I32" s="6">
        <f>IF(A32="","",TODAY()-A32)</f>
        <v/>
      </c>
    </row>
    <row r="33">
      <c r="A33" s="5" t="n"/>
      <c r="H33" s="5">
        <f>IF(A33="","",EDATE(A33,6))</f>
        <v/>
      </c>
      <c r="I33" s="6">
        <f>IF(A33="","",TODAY()-A33)</f>
        <v/>
      </c>
    </row>
    <row r="34">
      <c r="A34" s="5" t="n"/>
      <c r="H34" s="5">
        <f>IF(A34="","",EDATE(A34,6))</f>
        <v/>
      </c>
      <c r="I34" s="6">
        <f>IF(A34="","",TODAY()-A34)</f>
        <v/>
      </c>
    </row>
    <row r="35">
      <c r="A35" s="5" t="n"/>
      <c r="H35" s="5">
        <f>IF(A35="","",EDATE(A35,6))</f>
        <v/>
      </c>
      <c r="I35" s="6">
        <f>IF(A35="","",TODAY()-A35)</f>
        <v/>
      </c>
    </row>
    <row r="36">
      <c r="A36" s="5" t="n"/>
      <c r="H36" s="5">
        <f>IF(A36="","",EDATE(A36,6))</f>
        <v/>
      </c>
      <c r="I36" s="6">
        <f>IF(A36="","",TODAY()-A36)</f>
        <v/>
      </c>
    </row>
    <row r="37">
      <c r="A37" s="5" t="n"/>
      <c r="H37" s="5">
        <f>IF(A37="","",EDATE(A37,6))</f>
        <v/>
      </c>
      <c r="I37" s="6">
        <f>IF(A37="","",TODAY()-A37)</f>
        <v/>
      </c>
    </row>
    <row r="38">
      <c r="A38" s="5" t="n"/>
      <c r="H38" s="5">
        <f>IF(A38="","",EDATE(A38,6))</f>
        <v/>
      </c>
      <c r="I38" s="6">
        <f>IF(A38="","",TODAY()-A38)</f>
        <v/>
      </c>
    </row>
    <row r="39">
      <c r="A39" s="5" t="n"/>
      <c r="H39" s="5">
        <f>IF(A39="","",EDATE(A39,6))</f>
        <v/>
      </c>
      <c r="I39" s="6">
        <f>IF(A39="","",TODAY()-A39)</f>
        <v/>
      </c>
    </row>
    <row r="40">
      <c r="A40" s="5" t="n"/>
      <c r="H40" s="5">
        <f>IF(A40="","",EDATE(A40,6))</f>
        <v/>
      </c>
      <c r="I40" s="6">
        <f>IF(A40="","",TODAY()-A40)</f>
        <v/>
      </c>
    </row>
    <row r="41">
      <c r="A41" s="5" t="n"/>
      <c r="H41" s="5">
        <f>IF(A41="","",EDATE(A41,6))</f>
        <v/>
      </c>
      <c r="I41" s="6">
        <f>IF(A41="","",TODAY()-A41)</f>
        <v/>
      </c>
    </row>
    <row r="42">
      <c r="A42" s="5" t="n"/>
      <c r="H42" s="5">
        <f>IF(A42="","",EDATE(A42,6))</f>
        <v/>
      </c>
      <c r="I42" s="6">
        <f>IF(A42="","",TODAY()-A42)</f>
        <v/>
      </c>
    </row>
    <row r="43">
      <c r="A43" s="5" t="n"/>
      <c r="H43" s="5">
        <f>IF(A43="","",EDATE(A43,6))</f>
        <v/>
      </c>
      <c r="I43" s="6">
        <f>IF(A43="","",TODAY()-A43)</f>
        <v/>
      </c>
    </row>
    <row r="44">
      <c r="A44" s="5" t="n"/>
      <c r="H44" s="5">
        <f>IF(A44="","",EDATE(A44,6))</f>
        <v/>
      </c>
      <c r="I44" s="6">
        <f>IF(A44="","",TODAY()-A44)</f>
        <v/>
      </c>
    </row>
    <row r="45">
      <c r="A45" s="5" t="n"/>
      <c r="H45" s="5">
        <f>IF(A45="","",EDATE(A45,6))</f>
        <v/>
      </c>
      <c r="I45" s="6">
        <f>IF(A45="","",TODAY()-A45)</f>
        <v/>
      </c>
    </row>
    <row r="46">
      <c r="A46" s="5" t="n"/>
      <c r="H46" s="5">
        <f>IF(A46="","",EDATE(A46,6))</f>
        <v/>
      </c>
      <c r="I46" s="6">
        <f>IF(A46="","",TODAY()-A46)</f>
        <v/>
      </c>
    </row>
    <row r="47">
      <c r="A47" s="5" t="n"/>
      <c r="H47" s="5">
        <f>IF(A47="","",EDATE(A47,6))</f>
        <v/>
      </c>
      <c r="I47" s="6">
        <f>IF(A47="","",TODAY()-A47)</f>
        <v/>
      </c>
    </row>
    <row r="48">
      <c r="A48" s="5" t="n"/>
      <c r="H48" s="5">
        <f>IF(A48="","",EDATE(A48,6))</f>
        <v/>
      </c>
      <c r="I48" s="6">
        <f>IF(A48="","",TODAY()-A48)</f>
        <v/>
      </c>
    </row>
    <row r="49">
      <c r="A49" s="5" t="n"/>
      <c r="H49" s="5">
        <f>IF(A49="","",EDATE(A49,6))</f>
        <v/>
      </c>
      <c r="I49" s="6">
        <f>IF(A49="","",TODAY()-A49)</f>
        <v/>
      </c>
    </row>
    <row r="50">
      <c r="A50" s="5" t="n"/>
      <c r="H50" s="5">
        <f>IF(A50="","",EDATE(A50,6))</f>
        <v/>
      </c>
      <c r="I50" s="6">
        <f>IF(A50="","",TODAY()-A50)</f>
        <v/>
      </c>
    </row>
    <row r="51">
      <c r="A51" s="5" t="n"/>
      <c r="H51" s="5">
        <f>IF(A51="","",EDATE(A51,6))</f>
        <v/>
      </c>
      <c r="I51" s="6">
        <f>IF(A51="","",TODAY()-A51)</f>
        <v/>
      </c>
    </row>
    <row r="52">
      <c r="A52" s="5" t="n"/>
      <c r="H52" s="5">
        <f>IF(A52="","",EDATE(A52,6))</f>
        <v/>
      </c>
      <c r="I52" s="6">
        <f>IF(A52="","",TODAY()-A52)</f>
        <v/>
      </c>
    </row>
    <row r="53">
      <c r="A53" s="5" t="n"/>
      <c r="H53" s="5">
        <f>IF(A53="","",EDATE(A53,6))</f>
        <v/>
      </c>
      <c r="I53" s="6">
        <f>IF(A53="","",TODAY()-A53)</f>
        <v/>
      </c>
    </row>
    <row r="54">
      <c r="A54" s="5" t="n"/>
      <c r="H54" s="5">
        <f>IF(A54="","",EDATE(A54,6))</f>
        <v/>
      </c>
      <c r="I54" s="6">
        <f>IF(A54="","",TODAY()-A54)</f>
        <v/>
      </c>
    </row>
    <row r="55">
      <c r="A55" s="5" t="n"/>
      <c r="H55" s="5">
        <f>IF(A55="","",EDATE(A55,6))</f>
        <v/>
      </c>
      <c r="I55" s="6">
        <f>IF(A55="","",TODAY()-A55)</f>
        <v/>
      </c>
    </row>
    <row r="56">
      <c r="A56" s="5" t="n"/>
      <c r="H56" s="5">
        <f>IF(A56="","",EDATE(A56,6))</f>
        <v/>
      </c>
      <c r="I56" s="6">
        <f>IF(A56="","",TODAY()-A56)</f>
        <v/>
      </c>
    </row>
    <row r="57">
      <c r="A57" s="5" t="n"/>
      <c r="H57" s="5">
        <f>IF(A57="","",EDATE(A57,6))</f>
        <v/>
      </c>
      <c r="I57" s="6">
        <f>IF(A57="","",TODAY()-A57)</f>
        <v/>
      </c>
    </row>
    <row r="58">
      <c r="A58" s="5" t="n"/>
      <c r="H58" s="5">
        <f>IF(A58="","",EDATE(A58,6))</f>
        <v/>
      </c>
      <c r="I58" s="6">
        <f>IF(A58="","",TODAY()-A58)</f>
        <v/>
      </c>
    </row>
    <row r="59">
      <c r="A59" s="5" t="n"/>
      <c r="H59" s="5">
        <f>IF(A59="","",EDATE(A59,6))</f>
        <v/>
      </c>
      <c r="I59" s="6">
        <f>IF(A59="","",TODAY()-A59)</f>
        <v/>
      </c>
    </row>
    <row r="60">
      <c r="A60" s="5" t="n"/>
      <c r="H60" s="5">
        <f>IF(A60="","",EDATE(A60,6))</f>
        <v/>
      </c>
      <c r="I60" s="6">
        <f>IF(A60="","",TODAY()-A60)</f>
        <v/>
      </c>
    </row>
    <row r="61">
      <c r="A61" s="5" t="n"/>
      <c r="H61" s="5">
        <f>IF(A61="","",EDATE(A61,6))</f>
        <v/>
      </c>
      <c r="I61" s="6">
        <f>IF(A61="","",TODAY()-A61)</f>
        <v/>
      </c>
    </row>
    <row r="62">
      <c r="A62" s="5" t="n"/>
      <c r="H62" s="5">
        <f>IF(A62="","",EDATE(A62,6))</f>
        <v/>
      </c>
      <c r="I62" s="6">
        <f>IF(A62="","",TODAY()-A62)</f>
        <v/>
      </c>
    </row>
    <row r="63">
      <c r="A63" s="5" t="n"/>
      <c r="H63" s="5">
        <f>IF(A63="","",EDATE(A63,6))</f>
        <v/>
      </c>
      <c r="I63" s="6">
        <f>IF(A63="","",TODAY()-A63)</f>
        <v/>
      </c>
    </row>
    <row r="64">
      <c r="A64" s="5" t="n"/>
      <c r="H64" s="5">
        <f>IF(A64="","",EDATE(A64,6))</f>
        <v/>
      </c>
      <c r="I64" s="6">
        <f>IF(A64="","",TODAY()-A64)</f>
        <v/>
      </c>
    </row>
    <row r="65">
      <c r="A65" s="5" t="n"/>
      <c r="H65" s="5">
        <f>IF(A65="","",EDATE(A65,6))</f>
        <v/>
      </c>
      <c r="I65" s="6">
        <f>IF(A65="","",TODAY()-A65)</f>
        <v/>
      </c>
    </row>
    <row r="66">
      <c r="A66" s="5" t="n"/>
      <c r="H66" s="5">
        <f>IF(A66="","",EDATE(A66,6))</f>
        <v/>
      </c>
      <c r="I66" s="6">
        <f>IF(A66="","",TODAY()-A66)</f>
        <v/>
      </c>
    </row>
    <row r="67">
      <c r="A67" s="5" t="n"/>
      <c r="H67" s="5">
        <f>IF(A67="","",EDATE(A67,6))</f>
        <v/>
      </c>
      <c r="I67" s="6">
        <f>IF(A67="","",TODAY()-A67)</f>
        <v/>
      </c>
    </row>
    <row r="68">
      <c r="A68" s="5" t="n"/>
      <c r="H68" s="5">
        <f>IF(A68="","",EDATE(A68,6))</f>
        <v/>
      </c>
      <c r="I68" s="6">
        <f>IF(A68="","",TODAY()-A68)</f>
        <v/>
      </c>
    </row>
    <row r="69">
      <c r="A69" s="5" t="n"/>
      <c r="H69" s="5">
        <f>IF(A69="","",EDATE(A69,6))</f>
        <v/>
      </c>
      <c r="I69" s="6">
        <f>IF(A69="","",TODAY()-A69)</f>
        <v/>
      </c>
    </row>
    <row r="70">
      <c r="A70" s="5" t="n"/>
      <c r="H70" s="5">
        <f>IF(A70="","",EDATE(A70,6))</f>
        <v/>
      </c>
      <c r="I70" s="6">
        <f>IF(A70="","",TODAY()-A70)</f>
        <v/>
      </c>
    </row>
    <row r="71">
      <c r="A71" s="5" t="n"/>
      <c r="H71" s="5">
        <f>IF(A71="","",EDATE(A71,6))</f>
        <v/>
      </c>
      <c r="I71" s="6">
        <f>IF(A71="","",TODAY()-A71)</f>
        <v/>
      </c>
    </row>
    <row r="72">
      <c r="A72" s="5" t="n"/>
      <c r="H72" s="5">
        <f>IF(A72="","",EDATE(A72,6))</f>
        <v/>
      </c>
      <c r="I72" s="6">
        <f>IF(A72="","",TODAY()-A72)</f>
        <v/>
      </c>
    </row>
    <row r="73">
      <c r="A73" s="5" t="n"/>
      <c r="H73" s="5">
        <f>IF(A73="","",EDATE(A73,6))</f>
        <v/>
      </c>
      <c r="I73" s="6">
        <f>IF(A73="","",TODAY()-A73)</f>
        <v/>
      </c>
    </row>
    <row r="74">
      <c r="A74" s="5" t="n"/>
      <c r="H74" s="5">
        <f>IF(A74="","",EDATE(A74,6))</f>
        <v/>
      </c>
      <c r="I74" s="6">
        <f>IF(A74="","",TODAY()-A74)</f>
        <v/>
      </c>
    </row>
    <row r="75">
      <c r="A75" s="5" t="n"/>
      <c r="H75" s="5">
        <f>IF(A75="","",EDATE(A75,6))</f>
        <v/>
      </c>
      <c r="I75" s="6">
        <f>IF(A75="","",TODAY()-A75)</f>
        <v/>
      </c>
    </row>
    <row r="76">
      <c r="A76" s="5" t="n"/>
      <c r="H76" s="5">
        <f>IF(A76="","",EDATE(A76,6))</f>
        <v/>
      </c>
      <c r="I76" s="6">
        <f>IF(A76="","",TODAY()-A76)</f>
        <v/>
      </c>
    </row>
    <row r="77">
      <c r="A77" s="5" t="n"/>
      <c r="H77" s="5">
        <f>IF(A77="","",EDATE(A77,6))</f>
        <v/>
      </c>
      <c r="I77" s="6">
        <f>IF(A77="","",TODAY()-A77)</f>
        <v/>
      </c>
    </row>
    <row r="78">
      <c r="A78" s="5" t="n"/>
      <c r="H78" s="5">
        <f>IF(A78="","",EDATE(A78,6))</f>
        <v/>
      </c>
      <c r="I78" s="6">
        <f>IF(A78="","",TODAY()-A78)</f>
        <v/>
      </c>
    </row>
    <row r="79">
      <c r="A79" s="5" t="n"/>
      <c r="H79" s="5">
        <f>IF(A79="","",EDATE(A79,6))</f>
        <v/>
      </c>
      <c r="I79" s="6">
        <f>IF(A79="","",TODAY()-A79)</f>
        <v/>
      </c>
    </row>
    <row r="80">
      <c r="A80" s="5" t="n"/>
      <c r="H80" s="5">
        <f>IF(A80="","",EDATE(A80,6))</f>
        <v/>
      </c>
      <c r="I80" s="6">
        <f>IF(A80="","",TODAY()-A80)</f>
        <v/>
      </c>
    </row>
    <row r="81">
      <c r="A81" s="5" t="n"/>
      <c r="H81" s="5">
        <f>IF(A81="","",EDATE(A81,6))</f>
        <v/>
      </c>
      <c r="I81" s="6">
        <f>IF(A81="","",TODAY()-A81)</f>
        <v/>
      </c>
    </row>
    <row r="82">
      <c r="A82" s="5" t="n"/>
      <c r="H82" s="5">
        <f>IF(A82="","",EDATE(A82,6))</f>
        <v/>
      </c>
      <c r="I82" s="6">
        <f>IF(A82="","",TODAY()-A82)</f>
        <v/>
      </c>
    </row>
    <row r="83">
      <c r="A83" s="5" t="n"/>
      <c r="H83" s="5">
        <f>IF(A83="","",EDATE(A83,6))</f>
        <v/>
      </c>
      <c r="I83" s="6">
        <f>IF(A83="","",TODAY()-A83)</f>
        <v/>
      </c>
    </row>
    <row r="84">
      <c r="A84" s="5" t="n"/>
      <c r="H84" s="5">
        <f>IF(A84="","",EDATE(A84,6))</f>
        <v/>
      </c>
      <c r="I84" s="6">
        <f>IF(A84="","",TODAY()-A84)</f>
        <v/>
      </c>
    </row>
    <row r="85">
      <c r="A85" s="5" t="n"/>
      <c r="H85" s="5">
        <f>IF(A85="","",EDATE(A85,6))</f>
        <v/>
      </c>
      <c r="I85" s="6">
        <f>IF(A85="","",TODAY()-A85)</f>
        <v/>
      </c>
    </row>
    <row r="86">
      <c r="A86" s="5" t="n"/>
      <c r="H86" s="5">
        <f>IF(A86="","",EDATE(A86,6))</f>
        <v/>
      </c>
      <c r="I86" s="6">
        <f>IF(A86="","",TODAY()-A86)</f>
        <v/>
      </c>
    </row>
    <row r="87">
      <c r="A87" s="5" t="n"/>
      <c r="H87" s="5">
        <f>IF(A87="","",EDATE(A87,6))</f>
        <v/>
      </c>
      <c r="I87" s="6">
        <f>IF(A87="","",TODAY()-A87)</f>
        <v/>
      </c>
    </row>
    <row r="88">
      <c r="A88" s="5" t="n"/>
      <c r="H88" s="5">
        <f>IF(A88="","",EDATE(A88,6))</f>
        <v/>
      </c>
      <c r="I88" s="6">
        <f>IF(A88="","",TODAY()-A88)</f>
        <v/>
      </c>
    </row>
    <row r="89">
      <c r="A89" s="5" t="n"/>
      <c r="H89" s="5">
        <f>IF(A89="","",EDATE(A89,6))</f>
        <v/>
      </c>
      <c r="I89" s="6">
        <f>IF(A89="","",TODAY()-A89)</f>
        <v/>
      </c>
    </row>
    <row r="90">
      <c r="A90" s="5" t="n"/>
      <c r="H90" s="5">
        <f>IF(A90="","",EDATE(A90,6))</f>
        <v/>
      </c>
      <c r="I90" s="6">
        <f>IF(A90="","",TODAY()-A90)</f>
        <v/>
      </c>
    </row>
    <row r="91">
      <c r="A91" s="5" t="n"/>
      <c r="H91" s="5">
        <f>IF(A91="","",EDATE(A91,6))</f>
        <v/>
      </c>
      <c r="I91" s="6">
        <f>IF(A91="","",TODAY()-A91)</f>
        <v/>
      </c>
    </row>
    <row r="92">
      <c r="A92" s="5" t="n"/>
      <c r="H92" s="5">
        <f>IF(A92="","",EDATE(A92,6))</f>
        <v/>
      </c>
      <c r="I92" s="6">
        <f>IF(A92="","",TODAY()-A92)</f>
        <v/>
      </c>
    </row>
    <row r="93">
      <c r="A93" s="5" t="n"/>
      <c r="H93" s="5">
        <f>IF(A93="","",EDATE(A93,6))</f>
        <v/>
      </c>
      <c r="I93" s="6">
        <f>IF(A93="","",TODAY()-A93)</f>
        <v/>
      </c>
    </row>
    <row r="94">
      <c r="A94" s="5" t="n"/>
      <c r="H94" s="5">
        <f>IF(A94="","",EDATE(A94,6))</f>
        <v/>
      </c>
      <c r="I94" s="6">
        <f>IF(A94="","",TODAY()-A94)</f>
        <v/>
      </c>
    </row>
    <row r="95">
      <c r="A95" s="5" t="n"/>
      <c r="H95" s="5">
        <f>IF(A95="","",EDATE(A95,6))</f>
        <v/>
      </c>
      <c r="I95" s="6">
        <f>IF(A95="","",TODAY()-A95)</f>
        <v/>
      </c>
    </row>
    <row r="96">
      <c r="A96" s="5" t="n"/>
      <c r="H96" s="5">
        <f>IF(A96="","",EDATE(A96,6))</f>
        <v/>
      </c>
      <c r="I96" s="6">
        <f>IF(A96="","",TODAY()-A96)</f>
        <v/>
      </c>
    </row>
    <row r="97">
      <c r="A97" s="5" t="n"/>
      <c r="H97" s="5">
        <f>IF(A97="","",EDATE(A97,6))</f>
        <v/>
      </c>
      <c r="I97" s="6">
        <f>IF(A97="","",TODAY()-A97)</f>
        <v/>
      </c>
    </row>
    <row r="98">
      <c r="A98" s="5" t="n"/>
      <c r="H98" s="5">
        <f>IF(A98="","",EDATE(A98,6))</f>
        <v/>
      </c>
      <c r="I98" s="6">
        <f>IF(A98="","",TODAY()-A98)</f>
        <v/>
      </c>
    </row>
    <row r="99">
      <c r="A99" s="5" t="n"/>
      <c r="H99" s="5">
        <f>IF(A99="","",EDATE(A99,6))</f>
        <v/>
      </c>
      <c r="I99" s="6">
        <f>IF(A99="","",TODAY()-A99)</f>
        <v/>
      </c>
    </row>
    <row r="100">
      <c r="A100" s="5" t="n"/>
      <c r="H100" s="5">
        <f>IF(A100="","",EDATE(A100,6))</f>
        <v/>
      </c>
      <c r="I100" s="6">
        <f>IF(A100="","",TODAY()-A100)</f>
        <v/>
      </c>
    </row>
    <row r="101">
      <c r="A101" s="5" t="n"/>
      <c r="H101" s="5">
        <f>IF(A101="","",EDATE(A101,6))</f>
        <v/>
      </c>
      <c r="I101" s="6">
        <f>IF(A101="","",TODAY()-A101)</f>
        <v/>
      </c>
    </row>
    <row r="102">
      <c r="A102" s="5" t="n"/>
      <c r="H102" s="5">
        <f>IF(A102="","",EDATE(A102,6))</f>
        <v/>
      </c>
      <c r="I102" s="6">
        <f>IF(A102="","",TODAY()-A102)</f>
        <v/>
      </c>
    </row>
    <row r="103">
      <c r="A103" s="5" t="n"/>
      <c r="H103" s="5">
        <f>IF(A103="","",EDATE(A103,6))</f>
        <v/>
      </c>
      <c r="I103" s="6">
        <f>IF(A103="","",TODAY()-A103)</f>
        <v/>
      </c>
    </row>
    <row r="104">
      <c r="A104" s="5" t="n"/>
      <c r="H104" s="5">
        <f>IF(A104="","",EDATE(A104,6))</f>
        <v/>
      </c>
      <c r="I104" s="6">
        <f>IF(A104="","",TODAY()-A104)</f>
        <v/>
      </c>
    </row>
    <row r="105">
      <c r="A105" s="5" t="n"/>
      <c r="H105" s="5">
        <f>IF(A105="","",EDATE(A105,6))</f>
        <v/>
      </c>
      <c r="I105" s="6">
        <f>IF(A105="","",TODAY()-A105)</f>
        <v/>
      </c>
    </row>
    <row r="106">
      <c r="A106" s="5" t="n"/>
      <c r="H106" s="5">
        <f>IF(A106="","",EDATE(A106,6))</f>
        <v/>
      </c>
      <c r="I106" s="6">
        <f>IF(A106="","",TODAY()-A106)</f>
        <v/>
      </c>
    </row>
    <row r="107">
      <c r="A107" s="5" t="n"/>
      <c r="H107" s="5">
        <f>IF(A107="","",EDATE(A107,6))</f>
        <v/>
      </c>
      <c r="I107" s="6">
        <f>IF(A107="","",TODAY()-A107)</f>
        <v/>
      </c>
    </row>
    <row r="108">
      <c r="A108" s="5" t="n"/>
      <c r="H108" s="5">
        <f>IF(A108="","",EDATE(A108,6))</f>
        <v/>
      </c>
      <c r="I108" s="6">
        <f>IF(A108="","",TODAY()-A108)</f>
        <v/>
      </c>
    </row>
    <row r="109">
      <c r="A109" s="5" t="n"/>
      <c r="H109" s="5">
        <f>IF(A109="","",EDATE(A109,6))</f>
        <v/>
      </c>
      <c r="I109" s="6">
        <f>IF(A109="","",TODAY()-A109)</f>
        <v/>
      </c>
    </row>
    <row r="110">
      <c r="A110" s="5" t="n"/>
      <c r="H110" s="5">
        <f>IF(A110="","",EDATE(A110,6))</f>
        <v/>
      </c>
      <c r="I110" s="6">
        <f>IF(A110="","",TODAY()-A110)</f>
        <v/>
      </c>
    </row>
    <row r="111">
      <c r="A111" s="5" t="n"/>
      <c r="H111" s="5">
        <f>IF(A111="","",EDATE(A111,6))</f>
        <v/>
      </c>
      <c r="I111" s="6">
        <f>IF(A111="","",TODAY()-A111)</f>
        <v/>
      </c>
    </row>
    <row r="112">
      <c r="A112" s="5" t="n"/>
      <c r="H112" s="5">
        <f>IF(A112="","",EDATE(A112,6))</f>
        <v/>
      </c>
      <c r="I112" s="6">
        <f>IF(A112="","",TODAY()-A112)</f>
        <v/>
      </c>
    </row>
    <row r="113">
      <c r="A113" s="5" t="n"/>
      <c r="H113" s="5">
        <f>IF(A113="","",EDATE(A113,6))</f>
        <v/>
      </c>
      <c r="I113" s="6">
        <f>IF(A113="","",TODAY()-A113)</f>
        <v/>
      </c>
    </row>
    <row r="114">
      <c r="A114" s="5" t="n"/>
      <c r="H114" s="5">
        <f>IF(A114="","",EDATE(A114,6))</f>
        <v/>
      </c>
      <c r="I114" s="6">
        <f>IF(A114="","",TODAY()-A114)</f>
        <v/>
      </c>
    </row>
    <row r="115">
      <c r="A115" s="5" t="n"/>
      <c r="H115" s="5">
        <f>IF(A115="","",EDATE(A115,6))</f>
        <v/>
      </c>
      <c r="I115" s="6">
        <f>IF(A115="","",TODAY()-A115)</f>
        <v/>
      </c>
    </row>
    <row r="116">
      <c r="A116" s="5" t="n"/>
      <c r="H116" s="5">
        <f>IF(A116="","",EDATE(A116,6))</f>
        <v/>
      </c>
      <c r="I116" s="6">
        <f>IF(A116="","",TODAY()-A116)</f>
        <v/>
      </c>
    </row>
    <row r="117">
      <c r="A117" s="5" t="n"/>
      <c r="H117" s="5">
        <f>IF(A117="","",EDATE(A117,6))</f>
        <v/>
      </c>
      <c r="I117" s="6">
        <f>IF(A117="","",TODAY()-A117)</f>
        <v/>
      </c>
    </row>
    <row r="118">
      <c r="A118" s="5" t="n"/>
      <c r="H118" s="5">
        <f>IF(A118="","",EDATE(A118,6))</f>
        <v/>
      </c>
      <c r="I118" s="6">
        <f>IF(A118="","",TODAY()-A118)</f>
        <v/>
      </c>
    </row>
    <row r="119">
      <c r="A119" s="5" t="n"/>
      <c r="H119" s="5">
        <f>IF(A119="","",EDATE(A119,6))</f>
        <v/>
      </c>
      <c r="I119" s="6">
        <f>IF(A119="","",TODAY()-A119)</f>
        <v/>
      </c>
    </row>
    <row r="120">
      <c r="A120" s="5" t="n"/>
      <c r="H120" s="5">
        <f>IF(A120="","",EDATE(A120,6))</f>
        <v/>
      </c>
      <c r="I120" s="6">
        <f>IF(A120="","",TODAY()-A120)</f>
        <v/>
      </c>
    </row>
    <row r="121">
      <c r="A121" s="5" t="n"/>
      <c r="H121" s="5">
        <f>IF(A121="","",EDATE(A121,6))</f>
        <v/>
      </c>
      <c r="I121" s="6">
        <f>IF(A121="","",TODAY()-A121)</f>
        <v/>
      </c>
    </row>
    <row r="122">
      <c r="A122" s="5" t="n"/>
      <c r="H122" s="5">
        <f>IF(A122="","",EDATE(A122,6))</f>
        <v/>
      </c>
      <c r="I122" s="6">
        <f>IF(A122="","",TODAY()-A122)</f>
        <v/>
      </c>
    </row>
    <row r="123">
      <c r="A123" s="5" t="n"/>
      <c r="H123" s="5">
        <f>IF(A123="","",EDATE(A123,6))</f>
        <v/>
      </c>
      <c r="I123" s="6">
        <f>IF(A123="","",TODAY()-A123)</f>
        <v/>
      </c>
    </row>
    <row r="124">
      <c r="A124" s="5" t="n"/>
      <c r="H124" s="5">
        <f>IF(A124="","",EDATE(A124,6))</f>
        <v/>
      </c>
      <c r="I124" s="6">
        <f>IF(A124="","",TODAY()-A124)</f>
        <v/>
      </c>
    </row>
    <row r="125">
      <c r="A125" s="5" t="n"/>
      <c r="H125" s="5">
        <f>IF(A125="","",EDATE(A125,6))</f>
        <v/>
      </c>
      <c r="I125" s="6">
        <f>IF(A125="","",TODAY()-A125)</f>
        <v/>
      </c>
    </row>
    <row r="126">
      <c r="A126" s="5" t="n"/>
      <c r="H126" s="5">
        <f>IF(A126="","",EDATE(A126,6))</f>
        <v/>
      </c>
      <c r="I126" s="6">
        <f>IF(A126="","",TODAY()-A126)</f>
        <v/>
      </c>
    </row>
    <row r="127">
      <c r="A127" s="5" t="n"/>
      <c r="H127" s="5">
        <f>IF(A127="","",EDATE(A127,6))</f>
        <v/>
      </c>
      <c r="I127" s="6">
        <f>IF(A127="","",TODAY()-A127)</f>
        <v/>
      </c>
    </row>
    <row r="128">
      <c r="A128" s="5" t="n"/>
      <c r="H128" s="5">
        <f>IF(A128="","",EDATE(A128,6))</f>
        <v/>
      </c>
      <c r="I128" s="6">
        <f>IF(A128="","",TODAY()-A128)</f>
        <v/>
      </c>
    </row>
    <row r="129">
      <c r="A129" s="5" t="n"/>
      <c r="H129" s="5">
        <f>IF(A129="","",EDATE(A129,6))</f>
        <v/>
      </c>
      <c r="I129" s="6">
        <f>IF(A129="","",TODAY()-A129)</f>
        <v/>
      </c>
    </row>
    <row r="130">
      <c r="A130" s="5" t="n"/>
      <c r="H130" s="5">
        <f>IF(A130="","",EDATE(A130,6))</f>
        <v/>
      </c>
      <c r="I130" s="6">
        <f>IF(A130="","",TODAY()-A130)</f>
        <v/>
      </c>
    </row>
    <row r="131">
      <c r="A131" s="5" t="n"/>
      <c r="H131" s="5">
        <f>IF(A131="","",EDATE(A131,6))</f>
        <v/>
      </c>
      <c r="I131" s="6">
        <f>IF(A131="","",TODAY()-A131)</f>
        <v/>
      </c>
    </row>
    <row r="132">
      <c r="A132" s="5" t="n"/>
      <c r="H132" s="5">
        <f>IF(A132="","",EDATE(A132,6))</f>
        <v/>
      </c>
      <c r="I132" s="6">
        <f>IF(A132="","",TODAY()-A132)</f>
        <v/>
      </c>
    </row>
    <row r="133">
      <c r="A133" s="5" t="n"/>
      <c r="H133" s="5">
        <f>IF(A133="","",EDATE(A133,6))</f>
        <v/>
      </c>
      <c r="I133" s="6">
        <f>IF(A133="","",TODAY()-A133)</f>
        <v/>
      </c>
    </row>
    <row r="134">
      <c r="A134" s="5" t="n"/>
      <c r="H134" s="5">
        <f>IF(A134="","",EDATE(A134,6))</f>
        <v/>
      </c>
      <c r="I134" s="6">
        <f>IF(A134="","",TODAY()-A134)</f>
        <v/>
      </c>
    </row>
    <row r="135">
      <c r="A135" s="5" t="n"/>
      <c r="H135" s="5">
        <f>IF(A135="","",EDATE(A135,6))</f>
        <v/>
      </c>
      <c r="I135" s="6">
        <f>IF(A135="","",TODAY()-A135)</f>
        <v/>
      </c>
    </row>
    <row r="136">
      <c r="A136" s="5" t="n"/>
      <c r="H136" s="5">
        <f>IF(A136="","",EDATE(A136,6))</f>
        <v/>
      </c>
      <c r="I136" s="6">
        <f>IF(A136="","",TODAY()-A136)</f>
        <v/>
      </c>
    </row>
    <row r="137">
      <c r="A137" s="5" t="n"/>
      <c r="H137" s="5">
        <f>IF(A137="","",EDATE(A137,6))</f>
        <v/>
      </c>
      <c r="I137" s="6">
        <f>IF(A137="","",TODAY()-A137)</f>
        <v/>
      </c>
    </row>
    <row r="138">
      <c r="A138" s="5" t="n"/>
      <c r="H138" s="5">
        <f>IF(A138="","",EDATE(A138,6))</f>
        <v/>
      </c>
      <c r="I138" s="6">
        <f>IF(A138="","",TODAY()-A138)</f>
        <v/>
      </c>
    </row>
    <row r="139">
      <c r="A139" s="5" t="n"/>
      <c r="H139" s="5">
        <f>IF(A139="","",EDATE(A139,6))</f>
        <v/>
      </c>
      <c r="I139" s="6">
        <f>IF(A139="","",TODAY()-A139)</f>
        <v/>
      </c>
    </row>
    <row r="140">
      <c r="A140" s="5" t="n"/>
      <c r="H140" s="5">
        <f>IF(A140="","",EDATE(A140,6))</f>
        <v/>
      </c>
      <c r="I140" s="6">
        <f>IF(A140="","",TODAY()-A140)</f>
        <v/>
      </c>
    </row>
    <row r="141">
      <c r="A141" s="5" t="n"/>
      <c r="H141" s="5">
        <f>IF(A141="","",EDATE(A141,6))</f>
        <v/>
      </c>
      <c r="I141" s="6">
        <f>IF(A141="","",TODAY()-A141)</f>
        <v/>
      </c>
    </row>
    <row r="142">
      <c r="A142" s="5" t="n"/>
      <c r="H142" s="5">
        <f>IF(A142="","",EDATE(A142,6))</f>
        <v/>
      </c>
      <c r="I142" s="6">
        <f>IF(A142="","",TODAY()-A142)</f>
        <v/>
      </c>
    </row>
    <row r="143">
      <c r="A143" s="5" t="n"/>
      <c r="H143" s="5">
        <f>IF(A143="","",EDATE(A143,6))</f>
        <v/>
      </c>
      <c r="I143" s="6">
        <f>IF(A143="","",TODAY()-A143)</f>
        <v/>
      </c>
    </row>
    <row r="144">
      <c r="A144" s="5" t="n"/>
      <c r="H144" s="5">
        <f>IF(A144="","",EDATE(A144,6))</f>
        <v/>
      </c>
      <c r="I144" s="6">
        <f>IF(A144="","",TODAY()-A144)</f>
        <v/>
      </c>
    </row>
    <row r="145">
      <c r="A145" s="5" t="n"/>
      <c r="H145" s="5">
        <f>IF(A145="","",EDATE(A145,6))</f>
        <v/>
      </c>
      <c r="I145" s="6">
        <f>IF(A145="","",TODAY()-A145)</f>
        <v/>
      </c>
    </row>
    <row r="146">
      <c r="A146" s="5" t="n"/>
      <c r="H146" s="5">
        <f>IF(A146="","",EDATE(A146,6))</f>
        <v/>
      </c>
      <c r="I146" s="6">
        <f>IF(A146="","",TODAY()-A146)</f>
        <v/>
      </c>
    </row>
    <row r="147">
      <c r="A147" s="5" t="n"/>
      <c r="H147" s="5">
        <f>IF(A147="","",EDATE(A147,6))</f>
        <v/>
      </c>
      <c r="I147" s="6">
        <f>IF(A147="","",TODAY()-A147)</f>
        <v/>
      </c>
    </row>
    <row r="148">
      <c r="A148" s="5" t="n"/>
      <c r="H148" s="5">
        <f>IF(A148="","",EDATE(A148,6))</f>
        <v/>
      </c>
      <c r="I148" s="6">
        <f>IF(A148="","",TODAY()-A148)</f>
        <v/>
      </c>
    </row>
    <row r="149">
      <c r="A149" s="5" t="n"/>
      <c r="H149" s="5">
        <f>IF(A149="","",EDATE(A149,6))</f>
        <v/>
      </c>
      <c r="I149" s="6">
        <f>IF(A149="","",TODAY()-A149)</f>
        <v/>
      </c>
    </row>
    <row r="150">
      <c r="A150" s="5" t="n"/>
      <c r="H150" s="5">
        <f>IF(A150="","",EDATE(A150,6))</f>
        <v/>
      </c>
      <c r="I150" s="6">
        <f>IF(A150="","",TODAY()-A150)</f>
        <v/>
      </c>
    </row>
    <row r="151">
      <c r="A151" s="5" t="n"/>
      <c r="H151" s="5">
        <f>IF(A151="","",EDATE(A151,6))</f>
        <v/>
      </c>
      <c r="I151" s="6">
        <f>IF(A151="","",TODAY()-A151)</f>
        <v/>
      </c>
    </row>
    <row r="152">
      <c r="A152" s="5" t="n"/>
      <c r="H152" s="5">
        <f>IF(A152="","",EDATE(A152,6))</f>
        <v/>
      </c>
      <c r="I152" s="6">
        <f>IF(A152="","",TODAY()-A152)</f>
        <v/>
      </c>
    </row>
    <row r="153">
      <c r="A153" s="5" t="n"/>
      <c r="H153" s="5">
        <f>IF(A153="","",EDATE(A153,6))</f>
        <v/>
      </c>
      <c r="I153" s="6">
        <f>IF(A153="","",TODAY()-A153)</f>
        <v/>
      </c>
    </row>
    <row r="154">
      <c r="A154" s="5" t="n"/>
      <c r="H154" s="5">
        <f>IF(A154="","",EDATE(A154,6))</f>
        <v/>
      </c>
      <c r="I154" s="6">
        <f>IF(A154="","",TODAY()-A154)</f>
        <v/>
      </c>
    </row>
    <row r="155">
      <c r="A155" s="5" t="n"/>
      <c r="H155" s="5">
        <f>IF(A155="","",EDATE(A155,6))</f>
        <v/>
      </c>
      <c r="I155" s="6">
        <f>IF(A155="","",TODAY()-A155)</f>
        <v/>
      </c>
    </row>
    <row r="156">
      <c r="A156" s="5" t="n"/>
      <c r="H156" s="5">
        <f>IF(A156="","",EDATE(A156,6))</f>
        <v/>
      </c>
      <c r="I156" s="6">
        <f>IF(A156="","",TODAY()-A156)</f>
        <v/>
      </c>
    </row>
    <row r="157">
      <c r="A157" s="5" t="n"/>
      <c r="H157" s="5">
        <f>IF(A157="","",EDATE(A157,6))</f>
        <v/>
      </c>
      <c r="I157" s="6">
        <f>IF(A157="","",TODAY()-A157)</f>
        <v/>
      </c>
    </row>
    <row r="158">
      <c r="A158" s="5" t="n"/>
      <c r="H158" s="5">
        <f>IF(A158="","",EDATE(A158,6))</f>
        <v/>
      </c>
      <c r="I158" s="6">
        <f>IF(A158="","",TODAY()-A158)</f>
        <v/>
      </c>
    </row>
    <row r="159">
      <c r="A159" s="5" t="n"/>
      <c r="H159" s="5">
        <f>IF(A159="","",EDATE(A159,6))</f>
        <v/>
      </c>
      <c r="I159" s="6">
        <f>IF(A159="","",TODAY()-A159)</f>
        <v/>
      </c>
    </row>
    <row r="160">
      <c r="A160" s="5" t="n"/>
      <c r="H160" s="5">
        <f>IF(A160="","",EDATE(A160,6))</f>
        <v/>
      </c>
      <c r="I160" s="6">
        <f>IF(A160="","",TODAY()-A160)</f>
        <v/>
      </c>
    </row>
    <row r="161">
      <c r="A161" s="5" t="n"/>
      <c r="H161" s="5">
        <f>IF(A161="","",EDATE(A161,6))</f>
        <v/>
      </c>
      <c r="I161" s="6">
        <f>IF(A161="","",TODAY()-A161)</f>
        <v/>
      </c>
    </row>
    <row r="162">
      <c r="A162" s="5" t="n"/>
      <c r="H162" s="5">
        <f>IF(A162="","",EDATE(A162,6))</f>
        <v/>
      </c>
      <c r="I162" s="6">
        <f>IF(A162="","",TODAY()-A162)</f>
        <v/>
      </c>
    </row>
    <row r="163">
      <c r="A163" s="5" t="n"/>
      <c r="H163" s="5">
        <f>IF(A163="","",EDATE(A163,6))</f>
        <v/>
      </c>
      <c r="I163" s="6">
        <f>IF(A163="","",TODAY()-A163)</f>
        <v/>
      </c>
    </row>
    <row r="164">
      <c r="A164" s="5" t="n"/>
      <c r="H164" s="5">
        <f>IF(A164="","",EDATE(A164,6))</f>
        <v/>
      </c>
      <c r="I164" s="6">
        <f>IF(A164="","",TODAY()-A164)</f>
        <v/>
      </c>
    </row>
    <row r="165">
      <c r="A165" s="5" t="n"/>
      <c r="H165" s="5">
        <f>IF(A165="","",EDATE(A165,6))</f>
        <v/>
      </c>
      <c r="I165" s="6">
        <f>IF(A165="","",TODAY()-A165)</f>
        <v/>
      </c>
    </row>
    <row r="166">
      <c r="A166" s="5" t="n"/>
      <c r="H166" s="5">
        <f>IF(A166="","",EDATE(A166,6))</f>
        <v/>
      </c>
      <c r="I166" s="6">
        <f>IF(A166="","",TODAY()-A166)</f>
        <v/>
      </c>
    </row>
    <row r="167">
      <c r="A167" s="5" t="n"/>
      <c r="H167" s="5">
        <f>IF(A167="","",EDATE(A167,6))</f>
        <v/>
      </c>
      <c r="I167" s="6">
        <f>IF(A167="","",TODAY()-A167)</f>
        <v/>
      </c>
    </row>
    <row r="168">
      <c r="A168" s="5" t="n"/>
      <c r="H168" s="5">
        <f>IF(A168="","",EDATE(A168,6))</f>
        <v/>
      </c>
      <c r="I168" s="6">
        <f>IF(A168="","",TODAY()-A168)</f>
        <v/>
      </c>
    </row>
    <row r="169">
      <c r="A169" s="5" t="n"/>
      <c r="H169" s="5">
        <f>IF(A169="","",EDATE(A169,6))</f>
        <v/>
      </c>
      <c r="I169" s="6">
        <f>IF(A169="","",TODAY()-A169)</f>
        <v/>
      </c>
    </row>
    <row r="170">
      <c r="A170" s="5" t="n"/>
      <c r="H170" s="5">
        <f>IF(A170="","",EDATE(A170,6))</f>
        <v/>
      </c>
      <c r="I170" s="6">
        <f>IF(A170="","",TODAY()-A170)</f>
        <v/>
      </c>
    </row>
    <row r="171">
      <c r="A171" s="5" t="n"/>
      <c r="H171" s="5">
        <f>IF(A171="","",EDATE(A171,6))</f>
        <v/>
      </c>
      <c r="I171" s="6">
        <f>IF(A171="","",TODAY()-A171)</f>
        <v/>
      </c>
    </row>
    <row r="172">
      <c r="A172" s="5" t="n"/>
      <c r="H172" s="5">
        <f>IF(A172="","",EDATE(A172,6))</f>
        <v/>
      </c>
      <c r="I172" s="6">
        <f>IF(A172="","",TODAY()-A172)</f>
        <v/>
      </c>
    </row>
    <row r="173">
      <c r="A173" s="5" t="n"/>
      <c r="H173" s="5">
        <f>IF(A173="","",EDATE(A173,6))</f>
        <v/>
      </c>
      <c r="I173" s="6">
        <f>IF(A173="","",TODAY()-A173)</f>
        <v/>
      </c>
    </row>
    <row r="174">
      <c r="A174" s="5" t="n"/>
      <c r="H174" s="5">
        <f>IF(A174="","",EDATE(A174,6))</f>
        <v/>
      </c>
      <c r="I174" s="6">
        <f>IF(A174="","",TODAY()-A174)</f>
        <v/>
      </c>
    </row>
    <row r="175">
      <c r="A175" s="5" t="n"/>
      <c r="H175" s="5">
        <f>IF(A175="","",EDATE(A175,6))</f>
        <v/>
      </c>
      <c r="I175" s="6">
        <f>IF(A175="","",TODAY()-A175)</f>
        <v/>
      </c>
    </row>
    <row r="176">
      <c r="A176" s="5" t="n"/>
      <c r="H176" s="5">
        <f>IF(A176="","",EDATE(A176,6))</f>
        <v/>
      </c>
      <c r="I176" s="6">
        <f>IF(A176="","",TODAY()-A176)</f>
        <v/>
      </c>
    </row>
    <row r="177">
      <c r="A177" s="5" t="n"/>
      <c r="H177" s="5">
        <f>IF(A177="","",EDATE(A177,6))</f>
        <v/>
      </c>
      <c r="I177" s="6">
        <f>IF(A177="","",TODAY()-A177)</f>
        <v/>
      </c>
    </row>
    <row r="178">
      <c r="A178" s="5" t="n"/>
      <c r="H178" s="5">
        <f>IF(A178="","",EDATE(A178,6))</f>
        <v/>
      </c>
      <c r="I178" s="6">
        <f>IF(A178="","",TODAY()-A178)</f>
        <v/>
      </c>
    </row>
    <row r="179">
      <c r="A179" s="5" t="n"/>
      <c r="H179" s="5">
        <f>IF(A179="","",EDATE(A179,6))</f>
        <v/>
      </c>
      <c r="I179" s="6">
        <f>IF(A179="","",TODAY()-A179)</f>
        <v/>
      </c>
    </row>
    <row r="180">
      <c r="A180" s="5" t="n"/>
      <c r="H180" s="5">
        <f>IF(A180="","",EDATE(A180,6))</f>
        <v/>
      </c>
      <c r="I180" s="6">
        <f>IF(A180="","",TODAY()-A180)</f>
        <v/>
      </c>
    </row>
    <row r="181">
      <c r="A181" s="5" t="n"/>
      <c r="H181" s="5">
        <f>IF(A181="","",EDATE(A181,6))</f>
        <v/>
      </c>
      <c r="I181" s="6">
        <f>IF(A181="","",TODAY()-A181)</f>
        <v/>
      </c>
    </row>
    <row r="182">
      <c r="A182" s="5" t="n"/>
      <c r="H182" s="5">
        <f>IF(A182="","",EDATE(A182,6))</f>
        <v/>
      </c>
      <c r="I182" s="6">
        <f>IF(A182="","",TODAY()-A182)</f>
        <v/>
      </c>
    </row>
    <row r="183">
      <c r="A183" s="5" t="n"/>
      <c r="H183" s="5">
        <f>IF(A183="","",EDATE(A183,6))</f>
        <v/>
      </c>
      <c r="I183" s="6">
        <f>IF(A183="","",TODAY()-A183)</f>
        <v/>
      </c>
    </row>
    <row r="184">
      <c r="A184" s="5" t="n"/>
      <c r="H184" s="5">
        <f>IF(A184="","",EDATE(A184,6))</f>
        <v/>
      </c>
      <c r="I184" s="6">
        <f>IF(A184="","",TODAY()-A184)</f>
        <v/>
      </c>
    </row>
    <row r="185">
      <c r="A185" s="5" t="n"/>
      <c r="H185" s="5">
        <f>IF(A185="","",EDATE(A185,6))</f>
        <v/>
      </c>
      <c r="I185" s="6">
        <f>IF(A185="","",TODAY()-A185)</f>
        <v/>
      </c>
    </row>
    <row r="186">
      <c r="A186" s="5" t="n"/>
      <c r="H186" s="5">
        <f>IF(A186="","",EDATE(A186,6))</f>
        <v/>
      </c>
      <c r="I186" s="6">
        <f>IF(A186="","",TODAY()-A186)</f>
        <v/>
      </c>
    </row>
    <row r="187">
      <c r="A187" s="5" t="n"/>
      <c r="H187" s="5">
        <f>IF(A187="","",EDATE(A187,6))</f>
        <v/>
      </c>
      <c r="I187" s="6">
        <f>IF(A187="","",TODAY()-A187)</f>
        <v/>
      </c>
    </row>
    <row r="188">
      <c r="A188" s="5" t="n"/>
      <c r="H188" s="5">
        <f>IF(A188="","",EDATE(A188,6))</f>
        <v/>
      </c>
      <c r="I188" s="6">
        <f>IF(A188="","",TODAY()-A188)</f>
        <v/>
      </c>
    </row>
    <row r="189">
      <c r="A189" s="5" t="n"/>
      <c r="H189" s="5">
        <f>IF(A189="","",EDATE(A189,6))</f>
        <v/>
      </c>
      <c r="I189" s="6">
        <f>IF(A189="","",TODAY()-A189)</f>
        <v/>
      </c>
    </row>
    <row r="190">
      <c r="A190" s="5" t="n"/>
      <c r="H190" s="5">
        <f>IF(A190="","",EDATE(A190,6))</f>
        <v/>
      </c>
      <c r="I190" s="6">
        <f>IF(A190="","",TODAY()-A190)</f>
        <v/>
      </c>
    </row>
    <row r="191">
      <c r="A191" s="5" t="n"/>
      <c r="H191" s="5">
        <f>IF(A191="","",EDATE(A191,6))</f>
        <v/>
      </c>
      <c r="I191" s="6">
        <f>IF(A191="","",TODAY()-A191)</f>
        <v/>
      </c>
    </row>
    <row r="192">
      <c r="A192" s="5" t="n"/>
      <c r="H192" s="5">
        <f>IF(A192="","",EDATE(A192,6))</f>
        <v/>
      </c>
      <c r="I192" s="6">
        <f>IF(A192="","",TODAY()-A192)</f>
        <v/>
      </c>
    </row>
    <row r="193">
      <c r="A193" s="5" t="n"/>
      <c r="H193" s="5">
        <f>IF(A193="","",EDATE(A193,6))</f>
        <v/>
      </c>
      <c r="I193" s="6">
        <f>IF(A193="","",TODAY()-A193)</f>
        <v/>
      </c>
    </row>
    <row r="194">
      <c r="A194" s="5" t="n"/>
      <c r="H194" s="5">
        <f>IF(A194="","",EDATE(A194,6))</f>
        <v/>
      </c>
      <c r="I194" s="6">
        <f>IF(A194="","",TODAY()-A194)</f>
        <v/>
      </c>
    </row>
    <row r="195">
      <c r="A195" s="5" t="n"/>
      <c r="H195" s="5">
        <f>IF(A195="","",EDATE(A195,6))</f>
        <v/>
      </c>
      <c r="I195" s="6">
        <f>IF(A195="","",TODAY()-A195)</f>
        <v/>
      </c>
    </row>
    <row r="196">
      <c r="A196" s="5" t="n"/>
      <c r="H196" s="5">
        <f>IF(A196="","",EDATE(A196,6))</f>
        <v/>
      </c>
      <c r="I196" s="6">
        <f>IF(A196="","",TODAY()-A196)</f>
        <v/>
      </c>
    </row>
    <row r="197">
      <c r="A197" s="5" t="n"/>
      <c r="H197" s="5">
        <f>IF(A197="","",EDATE(A197,6))</f>
        <v/>
      </c>
      <c r="I197" s="6">
        <f>IF(A197="","",TODAY()-A197)</f>
        <v/>
      </c>
    </row>
    <row r="198">
      <c r="A198" s="5" t="n"/>
      <c r="H198" s="5">
        <f>IF(A198="","",EDATE(A198,6))</f>
        <v/>
      </c>
      <c r="I198" s="6">
        <f>IF(A198="","",TODAY()-A198)</f>
        <v/>
      </c>
    </row>
    <row r="199">
      <c r="A199" s="5" t="n"/>
      <c r="H199" s="5">
        <f>IF(A199="","",EDATE(A199,6))</f>
        <v/>
      </c>
      <c r="I199" s="6">
        <f>IF(A199="","",TODAY()-A199)</f>
        <v/>
      </c>
    </row>
    <row r="200">
      <c r="A200" s="5" t="n"/>
      <c r="H200" s="5">
        <f>IF(A200="","",EDATE(A200,6))</f>
        <v/>
      </c>
      <c r="I200" s="6">
        <f>IF(A200="","",TODAY()-A200)</f>
        <v/>
      </c>
    </row>
    <row r="201">
      <c r="A201" s="5" t="n"/>
      <c r="H201" s="5">
        <f>IF(A201="","",EDATE(A201,6))</f>
        <v/>
      </c>
      <c r="I201" s="6">
        <f>IF(A201="","",TODAY()-A201)</f>
        <v/>
      </c>
    </row>
    <row r="202">
      <c r="A202" s="5" t="n"/>
      <c r="H202" s="5">
        <f>IF(A202="","",EDATE(A202,6))</f>
        <v/>
      </c>
      <c r="I202" s="6">
        <f>IF(A202="","",TODAY()-A202)</f>
        <v/>
      </c>
    </row>
    <row r="203">
      <c r="A203" s="5" t="n"/>
      <c r="H203" s="5">
        <f>IF(A203="","",EDATE(A203,6))</f>
        <v/>
      </c>
      <c r="I203" s="6">
        <f>IF(A203="","",TODAY()-A203)</f>
        <v/>
      </c>
    </row>
    <row r="204">
      <c r="A204" s="5" t="n"/>
      <c r="H204" s="5">
        <f>IF(A204="","",EDATE(A204,6))</f>
        <v/>
      </c>
      <c r="I204" s="6">
        <f>IF(A204="","",TODAY()-A204)</f>
        <v/>
      </c>
    </row>
    <row r="205">
      <c r="A205" s="5" t="n"/>
      <c r="H205" s="5">
        <f>IF(A205="","",EDATE(A205,6))</f>
        <v/>
      </c>
      <c r="I205" s="6">
        <f>IF(A205="","",TODAY()-A205)</f>
        <v/>
      </c>
    </row>
    <row r="206">
      <c r="A206" s="5" t="n"/>
      <c r="H206" s="5">
        <f>IF(A206="","",EDATE(A206,6))</f>
        <v/>
      </c>
      <c r="I206" s="6">
        <f>IF(A206="","",TODAY()-A206)</f>
        <v/>
      </c>
    </row>
    <row r="207">
      <c r="A207" s="5" t="n"/>
      <c r="H207" s="5">
        <f>IF(A207="","",EDATE(A207,6))</f>
        <v/>
      </c>
      <c r="I207" s="6">
        <f>IF(A207="","",TODAY()-A207)</f>
        <v/>
      </c>
    </row>
    <row r="208">
      <c r="A208" s="5" t="n"/>
      <c r="H208" s="5">
        <f>IF(A208="","",EDATE(A208,6))</f>
        <v/>
      </c>
      <c r="I208" s="6">
        <f>IF(A208="","",TODAY()-A208)</f>
        <v/>
      </c>
    </row>
    <row r="209">
      <c r="A209" s="5" t="n"/>
      <c r="H209" s="5">
        <f>IF(A209="","",EDATE(A209,6))</f>
        <v/>
      </c>
      <c r="I209" s="6">
        <f>IF(A209="","",TODAY()-A209)</f>
        <v/>
      </c>
    </row>
    <row r="210">
      <c r="A210" s="5" t="n"/>
      <c r="H210" s="5">
        <f>IF(A210="","",EDATE(A210,6))</f>
        <v/>
      </c>
      <c r="I210" s="6">
        <f>IF(A210="","",TODAY()-A210)</f>
        <v/>
      </c>
    </row>
    <row r="211">
      <c r="A211" s="5" t="n"/>
      <c r="H211" s="5">
        <f>IF(A211="","",EDATE(A211,6))</f>
        <v/>
      </c>
      <c r="I211" s="6">
        <f>IF(A211="","",TODAY()-A211)</f>
        <v/>
      </c>
    </row>
    <row r="212">
      <c r="A212" s="5" t="n"/>
      <c r="H212" s="5">
        <f>IF(A212="","",EDATE(A212,6))</f>
        <v/>
      </c>
      <c r="I212" s="6">
        <f>IF(A212="","",TODAY()-A212)</f>
        <v/>
      </c>
    </row>
    <row r="213">
      <c r="A213" s="5" t="n"/>
      <c r="H213" s="5">
        <f>IF(A213="","",EDATE(A213,6))</f>
        <v/>
      </c>
      <c r="I213" s="6">
        <f>IF(A213="","",TODAY()-A213)</f>
        <v/>
      </c>
    </row>
    <row r="214">
      <c r="A214" s="5" t="n"/>
      <c r="H214" s="5">
        <f>IF(A214="","",EDATE(A214,6))</f>
        <v/>
      </c>
      <c r="I214" s="6">
        <f>IF(A214="","",TODAY()-A214)</f>
        <v/>
      </c>
    </row>
    <row r="215">
      <c r="A215" s="5" t="n"/>
      <c r="H215" s="5">
        <f>IF(A215="","",EDATE(A215,6))</f>
        <v/>
      </c>
      <c r="I215" s="6">
        <f>IF(A215="","",TODAY()-A215)</f>
        <v/>
      </c>
    </row>
    <row r="216">
      <c r="A216" s="5" t="n"/>
      <c r="H216" s="5">
        <f>IF(A216="","",EDATE(A216,6))</f>
        <v/>
      </c>
      <c r="I216" s="6">
        <f>IF(A216="","",TODAY()-A216)</f>
        <v/>
      </c>
    </row>
    <row r="217">
      <c r="A217" s="5" t="n"/>
      <c r="H217" s="5">
        <f>IF(A217="","",EDATE(A217,6))</f>
        <v/>
      </c>
      <c r="I217" s="6">
        <f>IF(A217="","",TODAY()-A217)</f>
        <v/>
      </c>
    </row>
    <row r="218">
      <c r="A218" s="5" t="n"/>
      <c r="H218" s="5">
        <f>IF(A218="","",EDATE(A218,6))</f>
        <v/>
      </c>
      <c r="I218" s="6">
        <f>IF(A218="","",TODAY()-A218)</f>
        <v/>
      </c>
    </row>
    <row r="219">
      <c r="A219" s="5" t="n"/>
      <c r="H219" s="5">
        <f>IF(A219="","",EDATE(A219,6))</f>
        <v/>
      </c>
      <c r="I219" s="6">
        <f>IF(A219="","",TODAY()-A219)</f>
        <v/>
      </c>
    </row>
    <row r="220">
      <c r="A220" s="5" t="n"/>
      <c r="H220" s="5">
        <f>IF(A220="","",EDATE(A220,6))</f>
        <v/>
      </c>
      <c r="I220" s="6">
        <f>IF(A220="","",TODAY()-A220)</f>
        <v/>
      </c>
    </row>
    <row r="221">
      <c r="A221" s="5" t="n"/>
      <c r="H221" s="5">
        <f>IF(A221="","",EDATE(A221,6))</f>
        <v/>
      </c>
      <c r="I221" s="6">
        <f>IF(A221="","",TODAY()-A221)</f>
        <v/>
      </c>
    </row>
    <row r="222">
      <c r="A222" s="5" t="n"/>
      <c r="H222" s="5">
        <f>IF(A222="","",EDATE(A222,6))</f>
        <v/>
      </c>
      <c r="I222" s="6">
        <f>IF(A222="","",TODAY()-A222)</f>
        <v/>
      </c>
    </row>
    <row r="223">
      <c r="A223" s="5" t="n"/>
      <c r="H223" s="5">
        <f>IF(A223="","",EDATE(A223,6))</f>
        <v/>
      </c>
      <c r="I223" s="6">
        <f>IF(A223="","",TODAY()-A223)</f>
        <v/>
      </c>
    </row>
    <row r="224">
      <c r="A224" s="5" t="n"/>
      <c r="H224" s="5">
        <f>IF(A224="","",EDATE(A224,6))</f>
        <v/>
      </c>
      <c r="I224" s="6">
        <f>IF(A224="","",TODAY()-A224)</f>
        <v/>
      </c>
    </row>
    <row r="225">
      <c r="A225" s="5" t="n"/>
      <c r="H225" s="5">
        <f>IF(A225="","",EDATE(A225,6))</f>
        <v/>
      </c>
      <c r="I225" s="6">
        <f>IF(A225="","",TODAY()-A225)</f>
        <v/>
      </c>
    </row>
    <row r="226">
      <c r="A226" s="5" t="n"/>
      <c r="H226" s="5">
        <f>IF(A226="","",EDATE(A226,6))</f>
        <v/>
      </c>
      <c r="I226" s="6">
        <f>IF(A226="","",TODAY()-A226)</f>
        <v/>
      </c>
    </row>
    <row r="227">
      <c r="A227" s="5" t="n"/>
      <c r="H227" s="5">
        <f>IF(A227="","",EDATE(A227,6))</f>
        <v/>
      </c>
      <c r="I227" s="6">
        <f>IF(A227="","",TODAY()-A227)</f>
        <v/>
      </c>
    </row>
    <row r="228">
      <c r="A228" s="5" t="n"/>
      <c r="H228" s="5">
        <f>IF(A228="","",EDATE(A228,6))</f>
        <v/>
      </c>
      <c r="I228" s="6">
        <f>IF(A228="","",TODAY()-A228)</f>
        <v/>
      </c>
    </row>
    <row r="229">
      <c r="A229" s="5" t="n"/>
      <c r="H229" s="5">
        <f>IF(A229="","",EDATE(A229,6))</f>
        <v/>
      </c>
      <c r="I229" s="6">
        <f>IF(A229="","",TODAY()-A229)</f>
        <v/>
      </c>
    </row>
    <row r="230">
      <c r="A230" s="5" t="n"/>
      <c r="H230" s="5">
        <f>IF(A230="","",EDATE(A230,6))</f>
        <v/>
      </c>
      <c r="I230" s="6">
        <f>IF(A230="","",TODAY()-A230)</f>
        <v/>
      </c>
    </row>
    <row r="231">
      <c r="A231" s="5" t="n"/>
      <c r="H231" s="5">
        <f>IF(A231="","",EDATE(A231,6))</f>
        <v/>
      </c>
      <c r="I231" s="6">
        <f>IF(A231="","",TODAY()-A231)</f>
        <v/>
      </c>
    </row>
    <row r="232">
      <c r="A232" s="5" t="n"/>
      <c r="H232" s="5">
        <f>IF(A232="","",EDATE(A232,6))</f>
        <v/>
      </c>
      <c r="I232" s="6">
        <f>IF(A232="","",TODAY()-A232)</f>
        <v/>
      </c>
    </row>
    <row r="233">
      <c r="A233" s="5" t="n"/>
      <c r="H233" s="5">
        <f>IF(A233="","",EDATE(A233,6))</f>
        <v/>
      </c>
      <c r="I233" s="6">
        <f>IF(A233="","",TODAY()-A233)</f>
        <v/>
      </c>
    </row>
    <row r="234">
      <c r="A234" s="5" t="n"/>
      <c r="H234" s="5">
        <f>IF(A234="","",EDATE(A234,6))</f>
        <v/>
      </c>
      <c r="I234" s="6">
        <f>IF(A234="","",TODAY()-A234)</f>
        <v/>
      </c>
    </row>
    <row r="235">
      <c r="A235" s="5" t="n"/>
      <c r="H235" s="5">
        <f>IF(A235="","",EDATE(A235,6))</f>
        <v/>
      </c>
      <c r="I235" s="6">
        <f>IF(A235="","",TODAY()-A235)</f>
        <v/>
      </c>
    </row>
    <row r="236">
      <c r="A236" s="5" t="n"/>
      <c r="H236" s="5">
        <f>IF(A236="","",EDATE(A236,6))</f>
        <v/>
      </c>
      <c r="I236" s="6">
        <f>IF(A236="","",TODAY()-A236)</f>
        <v/>
      </c>
    </row>
    <row r="237">
      <c r="A237" s="5" t="n"/>
      <c r="H237" s="5">
        <f>IF(A237="","",EDATE(A237,6))</f>
        <v/>
      </c>
      <c r="I237" s="6">
        <f>IF(A237="","",TODAY()-A237)</f>
        <v/>
      </c>
    </row>
    <row r="238">
      <c r="A238" s="5" t="n"/>
      <c r="H238" s="5">
        <f>IF(A238="","",EDATE(A238,6))</f>
        <v/>
      </c>
      <c r="I238" s="6">
        <f>IF(A238="","",TODAY()-A238)</f>
        <v/>
      </c>
    </row>
    <row r="239">
      <c r="A239" s="5" t="n"/>
      <c r="H239" s="5">
        <f>IF(A239="","",EDATE(A239,6))</f>
        <v/>
      </c>
      <c r="I239" s="6">
        <f>IF(A239="","",TODAY()-A239)</f>
        <v/>
      </c>
    </row>
    <row r="240">
      <c r="A240" s="5" t="n"/>
      <c r="H240" s="5">
        <f>IF(A240="","",EDATE(A240,6))</f>
        <v/>
      </c>
      <c r="I240" s="6">
        <f>IF(A240="","",TODAY()-A240)</f>
        <v/>
      </c>
    </row>
    <row r="241">
      <c r="A241" s="5" t="n"/>
      <c r="H241" s="5">
        <f>IF(A241="","",EDATE(A241,6))</f>
        <v/>
      </c>
      <c r="I241" s="6">
        <f>IF(A241="","",TODAY()-A241)</f>
        <v/>
      </c>
    </row>
    <row r="242">
      <c r="A242" s="5" t="n"/>
      <c r="H242" s="5">
        <f>IF(A242="","",EDATE(A242,6))</f>
        <v/>
      </c>
      <c r="I242" s="6">
        <f>IF(A242="","",TODAY()-A242)</f>
        <v/>
      </c>
    </row>
    <row r="243">
      <c r="A243" s="5" t="n"/>
      <c r="H243" s="5">
        <f>IF(A243="","",EDATE(A243,6))</f>
        <v/>
      </c>
      <c r="I243" s="6">
        <f>IF(A243="","",TODAY()-A243)</f>
        <v/>
      </c>
    </row>
    <row r="244">
      <c r="A244" s="5" t="n"/>
      <c r="H244" s="5">
        <f>IF(A244="","",EDATE(A244,6))</f>
        <v/>
      </c>
      <c r="I244" s="6">
        <f>IF(A244="","",TODAY()-A244)</f>
        <v/>
      </c>
    </row>
    <row r="245">
      <c r="A245" s="5" t="n"/>
      <c r="H245" s="5">
        <f>IF(A245="","",EDATE(A245,6))</f>
        <v/>
      </c>
      <c r="I245" s="6">
        <f>IF(A245="","",TODAY()-A245)</f>
        <v/>
      </c>
    </row>
    <row r="246">
      <c r="A246" s="5" t="n"/>
      <c r="H246" s="5">
        <f>IF(A246="","",EDATE(A246,6))</f>
        <v/>
      </c>
      <c r="I246" s="6">
        <f>IF(A246="","",TODAY()-A246)</f>
        <v/>
      </c>
    </row>
    <row r="247">
      <c r="A247" s="5" t="n"/>
      <c r="H247" s="5">
        <f>IF(A247="","",EDATE(A247,6))</f>
        <v/>
      </c>
      <c r="I247" s="6">
        <f>IF(A247="","",TODAY()-A247)</f>
        <v/>
      </c>
    </row>
    <row r="248">
      <c r="A248" s="5" t="n"/>
      <c r="H248" s="5">
        <f>IF(A248="","",EDATE(A248,6))</f>
        <v/>
      </c>
      <c r="I248" s="6">
        <f>IF(A248="","",TODAY()-A248)</f>
        <v/>
      </c>
    </row>
    <row r="249">
      <c r="A249" s="5" t="n"/>
      <c r="H249" s="5">
        <f>IF(A249="","",EDATE(A249,6))</f>
        <v/>
      </c>
      <c r="I249" s="6">
        <f>IF(A249="","",TODAY()-A249)</f>
        <v/>
      </c>
    </row>
    <row r="250">
      <c r="A250" s="5" t="n"/>
      <c r="H250" s="5">
        <f>IF(A250="","",EDATE(A250,6))</f>
        <v/>
      </c>
      <c r="I250" s="6">
        <f>IF(A250="","",TODAY()-A250)</f>
        <v/>
      </c>
    </row>
    <row r="251">
      <c r="A251" s="5" t="n"/>
      <c r="H251" s="5">
        <f>IF(A251="","",EDATE(A251,6))</f>
        <v/>
      </c>
      <c r="I251" s="6">
        <f>IF(A251="","",TODAY()-A251)</f>
        <v/>
      </c>
    </row>
    <row r="252">
      <c r="A252" s="5" t="n"/>
      <c r="H252" s="5">
        <f>IF(A252="","",EDATE(A252,6))</f>
        <v/>
      </c>
      <c r="I252" s="6">
        <f>IF(A252="","",TODAY()-A252)</f>
        <v/>
      </c>
    </row>
    <row r="253">
      <c r="A253" s="5" t="n"/>
      <c r="H253" s="5">
        <f>IF(A253="","",EDATE(A253,6))</f>
        <v/>
      </c>
      <c r="I253" s="6">
        <f>IF(A253="","",TODAY()-A253)</f>
        <v/>
      </c>
    </row>
    <row r="254">
      <c r="A254" s="5" t="n"/>
      <c r="H254" s="5">
        <f>IF(A254="","",EDATE(A254,6))</f>
        <v/>
      </c>
      <c r="I254" s="6">
        <f>IF(A254="","",TODAY()-A254)</f>
        <v/>
      </c>
    </row>
    <row r="255">
      <c r="A255" s="5" t="n"/>
      <c r="H255" s="5">
        <f>IF(A255="","",EDATE(A255,6))</f>
        <v/>
      </c>
      <c r="I255" s="6">
        <f>IF(A255="","",TODAY()-A255)</f>
        <v/>
      </c>
    </row>
    <row r="256">
      <c r="A256" s="5" t="n"/>
      <c r="H256" s="5">
        <f>IF(A256="","",EDATE(A256,6))</f>
        <v/>
      </c>
      <c r="I256" s="6">
        <f>IF(A256="","",TODAY()-A256)</f>
        <v/>
      </c>
    </row>
    <row r="257">
      <c r="A257" s="5" t="n"/>
      <c r="H257" s="5">
        <f>IF(A257="","",EDATE(A257,6))</f>
        <v/>
      </c>
      <c r="I257" s="6">
        <f>IF(A257="","",TODAY()-A257)</f>
        <v/>
      </c>
    </row>
    <row r="258">
      <c r="A258" s="5" t="n"/>
      <c r="H258" s="5">
        <f>IF(A258="","",EDATE(A258,6))</f>
        <v/>
      </c>
      <c r="I258" s="6">
        <f>IF(A258="","",TODAY()-A258)</f>
        <v/>
      </c>
    </row>
    <row r="259">
      <c r="A259" s="5" t="n"/>
      <c r="H259" s="5">
        <f>IF(A259="","",EDATE(A259,6))</f>
        <v/>
      </c>
      <c r="I259" s="6">
        <f>IF(A259="","",TODAY()-A259)</f>
        <v/>
      </c>
    </row>
    <row r="260">
      <c r="A260" s="5" t="n"/>
      <c r="H260" s="5">
        <f>IF(A260="","",EDATE(A260,6))</f>
        <v/>
      </c>
      <c r="I260" s="6">
        <f>IF(A260="","",TODAY()-A260)</f>
        <v/>
      </c>
    </row>
    <row r="261">
      <c r="A261" s="5" t="n"/>
      <c r="H261" s="5">
        <f>IF(A261="","",EDATE(A261,6))</f>
        <v/>
      </c>
      <c r="I261" s="6">
        <f>IF(A261="","",TODAY()-A261)</f>
        <v/>
      </c>
    </row>
    <row r="262">
      <c r="A262" s="5" t="n"/>
      <c r="H262" s="5">
        <f>IF(A262="","",EDATE(A262,6))</f>
        <v/>
      </c>
      <c r="I262" s="6">
        <f>IF(A262="","",TODAY()-A262)</f>
        <v/>
      </c>
    </row>
    <row r="263">
      <c r="A263" s="5" t="n"/>
      <c r="H263" s="5">
        <f>IF(A263="","",EDATE(A263,6))</f>
        <v/>
      </c>
      <c r="I263" s="6">
        <f>IF(A263="","",TODAY()-A263)</f>
        <v/>
      </c>
    </row>
    <row r="264">
      <c r="A264" s="5" t="n"/>
      <c r="H264" s="5">
        <f>IF(A264="","",EDATE(A264,6))</f>
        <v/>
      </c>
      <c r="I264" s="6">
        <f>IF(A264="","",TODAY()-A264)</f>
        <v/>
      </c>
    </row>
    <row r="265">
      <c r="A265" s="5" t="n"/>
      <c r="H265" s="5">
        <f>IF(A265="","",EDATE(A265,6))</f>
        <v/>
      </c>
      <c r="I265" s="6">
        <f>IF(A265="","",TODAY()-A265)</f>
        <v/>
      </c>
    </row>
    <row r="266">
      <c r="A266" s="5" t="n"/>
      <c r="H266" s="5">
        <f>IF(A266="","",EDATE(A266,6))</f>
        <v/>
      </c>
      <c r="I266" s="6">
        <f>IF(A266="","",TODAY()-A266)</f>
        <v/>
      </c>
    </row>
    <row r="267">
      <c r="A267" s="5" t="n"/>
      <c r="H267" s="5">
        <f>IF(A267="","",EDATE(A267,6))</f>
        <v/>
      </c>
      <c r="I267" s="6">
        <f>IF(A267="","",TODAY()-A267)</f>
        <v/>
      </c>
    </row>
    <row r="268">
      <c r="A268" s="5" t="n"/>
      <c r="H268" s="5">
        <f>IF(A268="","",EDATE(A268,6))</f>
        <v/>
      </c>
      <c r="I268" s="6">
        <f>IF(A268="","",TODAY()-A268)</f>
        <v/>
      </c>
    </row>
    <row r="269">
      <c r="A269" s="5" t="n"/>
      <c r="H269" s="5">
        <f>IF(A269="","",EDATE(A269,6))</f>
        <v/>
      </c>
      <c r="I269" s="6">
        <f>IF(A269="","",TODAY()-A269)</f>
        <v/>
      </c>
    </row>
    <row r="270">
      <c r="A270" s="5" t="n"/>
      <c r="H270" s="5">
        <f>IF(A270="","",EDATE(A270,6))</f>
        <v/>
      </c>
      <c r="I270" s="6">
        <f>IF(A270="","",TODAY()-A270)</f>
        <v/>
      </c>
    </row>
    <row r="271">
      <c r="A271" s="5" t="n"/>
      <c r="H271" s="5">
        <f>IF(A271="","",EDATE(A271,6))</f>
        <v/>
      </c>
      <c r="I271" s="6">
        <f>IF(A271="","",TODAY()-A271)</f>
        <v/>
      </c>
    </row>
    <row r="272">
      <c r="A272" s="5" t="n"/>
      <c r="H272" s="5">
        <f>IF(A272="","",EDATE(A272,6))</f>
        <v/>
      </c>
      <c r="I272" s="6">
        <f>IF(A272="","",TODAY()-A272)</f>
        <v/>
      </c>
    </row>
    <row r="273">
      <c r="A273" s="5" t="n"/>
      <c r="H273" s="5">
        <f>IF(A273="","",EDATE(A273,6))</f>
        <v/>
      </c>
      <c r="I273" s="6">
        <f>IF(A273="","",TODAY()-A273)</f>
        <v/>
      </c>
    </row>
    <row r="274">
      <c r="A274" s="5" t="n"/>
      <c r="H274" s="5">
        <f>IF(A274="","",EDATE(A274,6))</f>
        <v/>
      </c>
      <c r="I274" s="6">
        <f>IF(A274="","",TODAY()-A274)</f>
        <v/>
      </c>
    </row>
    <row r="275">
      <c r="A275" s="5" t="n"/>
      <c r="H275" s="5">
        <f>IF(A275="","",EDATE(A275,6))</f>
        <v/>
      </c>
      <c r="I275" s="6">
        <f>IF(A275="","",TODAY()-A275)</f>
        <v/>
      </c>
    </row>
    <row r="276">
      <c r="A276" s="5" t="n"/>
      <c r="H276" s="5">
        <f>IF(A276="","",EDATE(A276,6))</f>
        <v/>
      </c>
      <c r="I276" s="6">
        <f>IF(A276="","",TODAY()-A276)</f>
        <v/>
      </c>
    </row>
    <row r="277">
      <c r="A277" s="5" t="n"/>
      <c r="H277" s="5">
        <f>IF(A277="","",EDATE(A277,6))</f>
        <v/>
      </c>
      <c r="I277" s="6">
        <f>IF(A277="","",TODAY()-A277)</f>
        <v/>
      </c>
    </row>
    <row r="278">
      <c r="A278" s="5" t="n"/>
      <c r="H278" s="5">
        <f>IF(A278="","",EDATE(A278,6))</f>
        <v/>
      </c>
      <c r="I278" s="6">
        <f>IF(A278="","",TODAY()-A278)</f>
        <v/>
      </c>
    </row>
    <row r="279">
      <c r="A279" s="5" t="n"/>
      <c r="H279" s="5">
        <f>IF(A279="","",EDATE(A279,6))</f>
        <v/>
      </c>
      <c r="I279" s="6">
        <f>IF(A279="","",TODAY()-A279)</f>
        <v/>
      </c>
    </row>
    <row r="280">
      <c r="A280" s="5" t="n"/>
      <c r="H280" s="5">
        <f>IF(A280="","",EDATE(A280,6))</f>
        <v/>
      </c>
      <c r="I280" s="6">
        <f>IF(A280="","",TODAY()-A280)</f>
        <v/>
      </c>
    </row>
    <row r="281">
      <c r="A281" s="5" t="n"/>
      <c r="H281" s="5">
        <f>IF(A281="","",EDATE(A281,6))</f>
        <v/>
      </c>
      <c r="I281" s="6">
        <f>IF(A281="","",TODAY()-A281)</f>
        <v/>
      </c>
    </row>
    <row r="282">
      <c r="A282" s="5" t="n"/>
      <c r="H282" s="5">
        <f>IF(A282="","",EDATE(A282,6))</f>
        <v/>
      </c>
      <c r="I282" s="6">
        <f>IF(A282="","",TODAY()-A282)</f>
        <v/>
      </c>
    </row>
    <row r="283">
      <c r="A283" s="5" t="n"/>
      <c r="H283" s="5">
        <f>IF(A283="","",EDATE(A283,6))</f>
        <v/>
      </c>
      <c r="I283" s="6">
        <f>IF(A283="","",TODAY()-A283)</f>
        <v/>
      </c>
    </row>
    <row r="284">
      <c r="A284" s="5" t="n"/>
      <c r="H284" s="5">
        <f>IF(A284="","",EDATE(A284,6))</f>
        <v/>
      </c>
      <c r="I284" s="6">
        <f>IF(A284="","",TODAY()-A284)</f>
        <v/>
      </c>
    </row>
    <row r="285">
      <c r="A285" s="5" t="n"/>
      <c r="H285" s="5">
        <f>IF(A285="","",EDATE(A285,6))</f>
        <v/>
      </c>
      <c r="I285" s="6">
        <f>IF(A285="","",TODAY()-A285)</f>
        <v/>
      </c>
    </row>
    <row r="286">
      <c r="A286" s="5" t="n"/>
      <c r="H286" s="5">
        <f>IF(A286="","",EDATE(A286,6))</f>
        <v/>
      </c>
      <c r="I286" s="6">
        <f>IF(A286="","",TODAY()-A286)</f>
        <v/>
      </c>
    </row>
    <row r="287">
      <c r="A287" s="5" t="n"/>
      <c r="H287" s="5">
        <f>IF(A287="","",EDATE(A287,6))</f>
        <v/>
      </c>
      <c r="I287" s="6">
        <f>IF(A287="","",TODAY()-A287)</f>
        <v/>
      </c>
    </row>
    <row r="288">
      <c r="A288" s="5" t="n"/>
      <c r="H288" s="5">
        <f>IF(A288="","",EDATE(A288,6))</f>
        <v/>
      </c>
      <c r="I288" s="6">
        <f>IF(A288="","",TODAY()-A288)</f>
        <v/>
      </c>
    </row>
    <row r="289">
      <c r="A289" s="5" t="n"/>
      <c r="H289" s="5">
        <f>IF(A289="","",EDATE(A289,6))</f>
        <v/>
      </c>
      <c r="I289" s="6">
        <f>IF(A289="","",TODAY()-A289)</f>
        <v/>
      </c>
    </row>
    <row r="290">
      <c r="A290" s="5" t="n"/>
      <c r="H290" s="5">
        <f>IF(A290="","",EDATE(A290,6))</f>
        <v/>
      </c>
      <c r="I290" s="6">
        <f>IF(A290="","",TODAY()-A290)</f>
        <v/>
      </c>
    </row>
    <row r="291">
      <c r="A291" s="5" t="n"/>
      <c r="H291" s="5">
        <f>IF(A291="","",EDATE(A291,6))</f>
        <v/>
      </c>
      <c r="I291" s="6">
        <f>IF(A291="","",TODAY()-A291)</f>
        <v/>
      </c>
    </row>
    <row r="292">
      <c r="A292" s="5" t="n"/>
      <c r="H292" s="5">
        <f>IF(A292="","",EDATE(A292,6))</f>
        <v/>
      </c>
      <c r="I292" s="6">
        <f>IF(A292="","",TODAY()-A292)</f>
        <v/>
      </c>
    </row>
    <row r="293">
      <c r="A293" s="5" t="n"/>
      <c r="H293" s="5">
        <f>IF(A293="","",EDATE(A293,6))</f>
        <v/>
      </c>
      <c r="I293" s="6">
        <f>IF(A293="","",TODAY()-A293)</f>
        <v/>
      </c>
    </row>
    <row r="294">
      <c r="A294" s="5" t="n"/>
      <c r="H294" s="5">
        <f>IF(A294="","",EDATE(A294,6))</f>
        <v/>
      </c>
      <c r="I294" s="6">
        <f>IF(A294="","",TODAY()-A294)</f>
        <v/>
      </c>
    </row>
    <row r="295">
      <c r="A295" s="5" t="n"/>
      <c r="H295" s="5">
        <f>IF(A295="","",EDATE(A295,6))</f>
        <v/>
      </c>
      <c r="I295" s="6">
        <f>IF(A295="","",TODAY()-A295)</f>
        <v/>
      </c>
    </row>
    <row r="296">
      <c r="A296" s="5" t="n"/>
      <c r="H296" s="5">
        <f>IF(A296="","",EDATE(A296,6))</f>
        <v/>
      </c>
      <c r="I296" s="6">
        <f>IF(A296="","",TODAY()-A296)</f>
        <v/>
      </c>
    </row>
    <row r="297">
      <c r="A297" s="5" t="n"/>
      <c r="H297" s="5">
        <f>IF(A297="","",EDATE(A297,6))</f>
        <v/>
      </c>
      <c r="I297" s="6">
        <f>IF(A297="","",TODAY()-A297)</f>
        <v/>
      </c>
    </row>
    <row r="298">
      <c r="A298" s="5" t="n"/>
      <c r="H298" s="5">
        <f>IF(A298="","",EDATE(A298,6))</f>
        <v/>
      </c>
      <c r="I298" s="6">
        <f>IF(A298="","",TODAY()-A298)</f>
        <v/>
      </c>
    </row>
    <row r="299">
      <c r="A299" s="5" t="n"/>
      <c r="H299" s="5">
        <f>IF(A299="","",EDATE(A299,6))</f>
        <v/>
      </c>
      <c r="I299" s="6">
        <f>IF(A299="","",TODAY()-A299)</f>
        <v/>
      </c>
    </row>
    <row r="300">
      <c r="A300" s="5" t="n"/>
      <c r="H300" s="5">
        <f>IF(A300="","",EDATE(A300,6))</f>
        <v/>
      </c>
      <c r="I300" s="6">
        <f>IF(A300="","",TODAY()-A300)</f>
        <v/>
      </c>
    </row>
    <row r="301">
      <c r="A301" s="5" t="n"/>
      <c r="H301" s="5">
        <f>IF(A301="","",EDATE(A301,6))</f>
        <v/>
      </c>
      <c r="I301" s="6">
        <f>IF(A301="","",TODAY()-A301)</f>
        <v/>
      </c>
    </row>
  </sheetData>
  <autoFilter ref="A1:I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2026-08-06T12:55:54Z</dcterms:created>
  <dcterms:modified xmlns:dcterms="http://purl.org/dc/terms/" xmlns:xsi="http://www.w3.org/2001/XMLSchema-instance" xsi:type="dcterms:W3CDTF">2026-08-06T12:55:54Z</dcterms:modified>
</cp:coreProperties>
</file>